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0" yWindow="-16320" windowWidth="29040" windowHeight="15840"/>
  </bookViews>
  <sheets>
    <sheet name="回答様式"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<sst xmlns="http://schemas.openxmlformats.org/spreadsheetml/2006/main" xmlns:r="http://schemas.openxmlformats.org/officeDocument/2006/relationships" count="177" uniqueCount="177">
  <si>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問９　連携協議会が形骸化しないように工夫していることについて、お答えください。</t>
    <rPh sb="3" eb="8">
      <t>レンケイキョウギカイ</t>
    </rPh>
    <rPh sb="9" eb="12">
      <t>ケイガイカ</t>
    </rPh>
    <rPh sb="18" eb="20">
      <t>クフウ</t>
    </rPh>
    <phoneticPr fontId="1"/>
  </si>
  <si>
    <t>電話</t>
    <rPh sb="0" eb="2">
      <t>デンワ</t>
    </rPh>
    <phoneticPr fontId="1"/>
  </si>
  <si>
    <t>看護協会</t>
    <rPh sb="0" eb="4">
      <t>カンゴキョウカイ</t>
    </rPh>
    <phoneticPr fontId="1"/>
  </si>
  <si>
    <t>本調査について</t>
  </si>
  <si>
    <t>歯科医師会</t>
    <rPh sb="0" eb="2">
      <t>シカ</t>
    </rPh>
    <rPh sb="2" eb="5">
      <t>イシカイ</t>
    </rPh>
    <phoneticPr fontId="1"/>
  </si>
  <si>
    <t>群市区医師会</t>
    <rPh sb="0" eb="3">
      <t>グンシク</t>
    </rPh>
    <rPh sb="3" eb="6">
      <t>イシカイ</t>
    </rPh>
    <phoneticPr fontId="1"/>
  </si>
  <si>
    <t>ご回答にあたって</t>
  </si>
  <si>
    <t>②部署名</t>
    <rPh sb="1" eb="3">
      <t>ブショ</t>
    </rPh>
    <rPh sb="3" eb="4">
      <t>メイ</t>
    </rPh>
    <phoneticPr fontId="1"/>
  </si>
  <si>
    <t>◎ ご担当者についてお伺いします。</t>
    <rPh sb="3" eb="5">
      <t>タントウ</t>
    </rPh>
    <phoneticPr fontId="1"/>
  </si>
  <si>
    <t>③ご担当者名</t>
    <rPh sb="2" eb="5">
      <t>タントウシャ</t>
    </rPh>
    <rPh sb="5" eb="6">
      <t>メイ</t>
    </rPh>
    <phoneticPr fontId="1"/>
  </si>
  <si>
    <t>感染症指定医療機関</t>
    <rPh sb="0" eb="5">
      <t>カンセンショウシテイ</t>
    </rPh>
    <rPh sb="5" eb="9">
      <t>イリョウキカン</t>
    </rPh>
    <phoneticPr fontId="1"/>
  </si>
  <si>
    <t>④ご連絡先</t>
  </si>
  <si>
    <t>Eメール</t>
  </si>
  <si>
    <t>a.必要性を感じなかった　b.時期を逸した　c.方法がわからない　d.予算や人員の制約　e.その他</t>
    <rPh sb="2" eb="5">
      <t>ヒツヨウセイ</t>
    </rPh>
    <rPh sb="6" eb="7">
      <t>カン</t>
    </rPh>
    <rPh sb="15" eb="17">
      <t>ジキ</t>
    </rPh>
    <rPh sb="18" eb="19">
      <t>イッ</t>
    </rPh>
    <rPh sb="48" eb="49">
      <t>タ</t>
    </rPh>
    <phoneticPr fontId="1"/>
  </si>
  <si>
    <t>一部事務組合</t>
    <rPh sb="0" eb="2">
      <t>イチブ</t>
    </rPh>
    <rPh sb="2" eb="6">
      <t>ジムクミアイ</t>
    </rPh>
    <phoneticPr fontId="1"/>
  </si>
  <si>
    <t>(17)</t>
  </si>
  <si>
    <t>都道府県内の国立病院機構の病院数</t>
    <rPh sb="0" eb="5">
      <t>トドウフケンナイ</t>
    </rPh>
    <rPh sb="6" eb="12">
      <t>コクリツビョウインキコウ</t>
    </rPh>
    <rPh sb="13" eb="15">
      <t>ビョウイン</t>
    </rPh>
    <rPh sb="15" eb="16">
      <t>カンスウ</t>
    </rPh>
    <phoneticPr fontId="1"/>
  </si>
  <si>
    <t>（内線）</t>
    <rPh sb="1" eb="3">
      <t>ナイセン</t>
    </rPh>
    <phoneticPr fontId="1"/>
  </si>
  <si>
    <t>(1)</t>
  </si>
  <si>
    <t>自宅療養者の健康観察</t>
    <rPh sb="0" eb="2">
      <t>ジタク</t>
    </rPh>
    <rPh sb="2" eb="5">
      <t>リョウヨウシャ</t>
    </rPh>
    <rPh sb="6" eb="8">
      <t>ケンコウ</t>
    </rPh>
    <rPh sb="8" eb="10">
      <t>カンサツ</t>
    </rPh>
    <phoneticPr fontId="1"/>
  </si>
  <si>
    <t>都道府県防災部局</t>
    <rPh sb="0" eb="4">
      <t>トドウフケン</t>
    </rPh>
    <phoneticPr fontId="1"/>
  </si>
  <si>
    <t>DMAT（災害派遣医療チーム）関係者
（上記のいずれかの項目と重複する場合も計上してください。）</t>
    <rPh sb="5" eb="9">
      <t>サイガイハケン</t>
    </rPh>
    <rPh sb="9" eb="11">
      <t>イリョウ</t>
    </rPh>
    <rPh sb="15" eb="18">
      <t>カンケイシャ</t>
    </rPh>
    <rPh sb="20" eb="22">
      <t>ジョウキ</t>
    </rPh>
    <rPh sb="28" eb="30">
      <t>コウモク</t>
    </rPh>
    <phoneticPr fontId="1"/>
  </si>
  <si>
    <t>(2)</t>
  </si>
  <si>
    <t>(3)</t>
  </si>
  <si>
    <t>うち、連携協議会への参加病院数</t>
    <rPh sb="12" eb="14">
      <t>ビョウイン</t>
    </rPh>
    <phoneticPr fontId="1"/>
  </si>
  <si>
    <t>(4)</t>
  </si>
  <si>
    <t>問２　都道府県対策本部の意思決定の参考にするため、どのような団体から意見を聴取しましたか。あてはまるものに○をつけてください（いくつでも）</t>
    <rPh sb="0" eb="1">
      <t>ト</t>
    </rPh>
    <rPh sb="3" eb="7">
      <t>トドウフケン</t>
    </rPh>
    <rPh sb="7" eb="9">
      <t>タイサク</t>
    </rPh>
    <rPh sb="9" eb="11">
      <t>ホンブ</t>
    </rPh>
    <rPh sb="12" eb="14">
      <t>イシ</t>
    </rPh>
    <rPh sb="14" eb="16">
      <t>ケッテイ</t>
    </rPh>
    <rPh sb="17" eb="19">
      <t>サンコウ</t>
    </rPh>
    <rPh sb="30" eb="32">
      <t>ダンタイ</t>
    </rPh>
    <rPh sb="34" eb="36">
      <t>イケン</t>
    </rPh>
    <rPh sb="37" eb="39">
      <t>チョウシュ</t>
    </rPh>
    <phoneticPr fontId="1"/>
  </si>
  <si>
    <t>(5)</t>
  </si>
  <si>
    <t>消防機関</t>
    <rPh sb="0" eb="4">
      <t>ショウボウキカン</t>
    </rPh>
    <phoneticPr fontId="1"/>
  </si>
  <si>
    <t>栄養士会</t>
    <rPh sb="0" eb="3">
      <t>エイヨウシ</t>
    </rPh>
    <rPh sb="3" eb="4">
      <t>カイ</t>
    </rPh>
    <phoneticPr fontId="1"/>
  </si>
  <si>
    <t>(10)</t>
  </si>
  <si>
    <t>教育機関</t>
    <rPh sb="0" eb="4">
      <t>キョウイクキカン</t>
    </rPh>
    <phoneticPr fontId="1"/>
  </si>
  <si>
    <t>(6)</t>
  </si>
  <si>
    <t>(7)</t>
  </si>
  <si>
    <t>(8)</t>
  </si>
  <si>
    <t>その他①→具体的な内容</t>
  </si>
  <si>
    <t>回収検体のPCR検査</t>
    <rPh sb="0" eb="2">
      <t>カイシュウ</t>
    </rPh>
    <rPh sb="2" eb="4">
      <t>ケンタイ</t>
    </rPh>
    <rPh sb="8" eb="10">
      <t>ケンサ</t>
    </rPh>
    <phoneticPr fontId="1"/>
  </si>
  <si>
    <t>(9)</t>
  </si>
  <si>
    <t>その他②→具体的な内容</t>
  </si>
  <si>
    <t>その他③→具体的な内容</t>
  </si>
  <si>
    <t>(11)</t>
  </si>
  <si>
    <t>(22)</t>
  </si>
  <si>
    <t>都道府県内の感染症指定医療機関数</t>
    <rPh sb="0" eb="5">
      <t>トドウフケンナイ</t>
    </rPh>
    <rPh sb="6" eb="11">
      <t>カンセンショウシテイ</t>
    </rPh>
    <rPh sb="11" eb="15">
      <t>イリョウキカン</t>
    </rPh>
    <rPh sb="15" eb="16">
      <t>スウ</t>
    </rPh>
    <phoneticPr fontId="1"/>
  </si>
  <si>
    <t>その他④→具体的な内容</t>
  </si>
  <si>
    <t>(12)</t>
  </si>
  <si>
    <t>都道府県内の保健所設置市区数</t>
  </si>
  <si>
    <t>都道府県の感染症対策の計画的な体制整備に関する調査</t>
    <rPh sb="0" eb="4">
      <t>トドウフケン</t>
    </rPh>
    <rPh sb="5" eb="10">
      <t>カンセンショウタイサク</t>
    </rPh>
    <rPh sb="11" eb="14">
      <t>ケイカクテキ</t>
    </rPh>
    <rPh sb="15" eb="19">
      <t>タイセイセイビ</t>
    </rPh>
    <phoneticPr fontId="1"/>
  </si>
  <si>
    <t>その他⑤→具体的な内容</t>
  </si>
  <si>
    <t>①自治体名</t>
    <rPh sb="1" eb="5">
      <t>ジチタイメイ</t>
    </rPh>
    <phoneticPr fontId="1"/>
  </si>
  <si>
    <t>(16)</t>
  </si>
  <si>
    <t>都道府県の地方衛生研究所</t>
    <rPh sb="0" eb="4">
      <t>トドウフケン</t>
    </rPh>
    <rPh sb="5" eb="12">
      <t>チホウエイセイケンキュウショ</t>
    </rPh>
    <phoneticPr fontId="1"/>
  </si>
  <si>
    <t>今回のコロナ対応で事務の一元化をしなかった理由</t>
    <rPh sb="0" eb="2">
      <t>コンカイ</t>
    </rPh>
    <rPh sb="6" eb="8">
      <t>タイオウ</t>
    </rPh>
    <rPh sb="9" eb="11">
      <t>ジム</t>
    </rPh>
    <rPh sb="12" eb="15">
      <t>イチゲンカ</t>
    </rPh>
    <rPh sb="21" eb="23">
      <t>リユウ</t>
    </rPh>
    <phoneticPr fontId="1"/>
  </si>
  <si>
    <t>令和4年12月9日に公布された「感染症の予防及び感染症の患者に対する医療に関する法律等の一部を改正する法律」（令和4年法律第96号）に基づき、令和5年4月1日より、都道府県連携協議会に係る規定が施行されました。
同協議会の運営については、「都道府県連携協議会の運営規則等の基本的な考え方について」（令和5年3月17日厚生労働省結核感染症課長通知）で示されたところですが、貴自治体における運営状況についてお伺います。</t>
    <rPh sb="0" eb="2">
      <t>レイワ</t>
    </rPh>
    <rPh sb="106" eb="107">
      <t>ドウ</t>
    </rPh>
    <rPh sb="111" eb="113">
      <t>ウンエイ</t>
    </rPh>
    <rPh sb="174" eb="175">
      <t>シメ</t>
    </rPh>
    <rPh sb="185" eb="186">
      <t>キ</t>
    </rPh>
    <rPh sb="186" eb="189">
      <t>ジチタイ</t>
    </rPh>
    <rPh sb="202" eb="203">
      <t>ウカガ</t>
    </rPh>
    <phoneticPr fontId="1"/>
  </si>
  <si>
    <t>(23)</t>
  </si>
  <si>
    <t>(13)</t>
  </si>
  <si>
    <t>薬剤師会</t>
    <rPh sb="0" eb="3">
      <t>ヤクザイシ</t>
    </rPh>
    <rPh sb="3" eb="4">
      <t>カイ</t>
    </rPh>
    <phoneticPr fontId="1"/>
  </si>
  <si>
    <t>保健所体制</t>
    <rPh sb="0" eb="3">
      <t>ホケンジョ</t>
    </rPh>
    <rPh sb="3" eb="5">
      <t>タイセイ</t>
    </rPh>
    <phoneticPr fontId="1"/>
  </si>
  <si>
    <t>都道府県医師会</t>
    <rPh sb="0" eb="4">
      <t>トドウフケン</t>
    </rPh>
    <rPh sb="4" eb="7">
      <t>イシカイ</t>
    </rPh>
    <phoneticPr fontId="1"/>
  </si>
  <si>
    <t>都道府県の保健所（保健所長会も含む）</t>
    <rPh sb="0" eb="4">
      <t>トドウフケン</t>
    </rPh>
    <rPh sb="9" eb="14">
      <t>ホケンジョチョウカイ</t>
    </rPh>
    <rPh sb="15" eb="16">
      <t>フク</t>
    </rPh>
    <phoneticPr fontId="1"/>
  </si>
  <si>
    <t>a.業務の必要性　b.委託先の確保　c.業務マニュアル等　d.予算や人員の確保　e.その他</t>
    <rPh sb="2" eb="4">
      <t>ギョウム</t>
    </rPh>
    <rPh sb="5" eb="7">
      <t>ヒツヨウ</t>
    </rPh>
    <rPh sb="7" eb="8">
      <t>セイ</t>
    </rPh>
    <rPh sb="11" eb="14">
      <t>イタクサキ</t>
    </rPh>
    <rPh sb="15" eb="17">
      <t>カクホ</t>
    </rPh>
    <rPh sb="20" eb="22">
      <t>ギョウム</t>
    </rPh>
    <rPh sb="27" eb="28">
      <t>ナド</t>
    </rPh>
    <rPh sb="31" eb="33">
      <t>ヨサン</t>
    </rPh>
    <rPh sb="34" eb="36">
      <t>ジンイン</t>
    </rPh>
    <rPh sb="37" eb="39">
      <t>カクホ</t>
    </rPh>
    <rPh sb="44" eb="45">
      <t>タ</t>
    </rPh>
    <phoneticPr fontId="1"/>
  </si>
  <si>
    <t>介護・障害福祉サービス事業所の関係団体</t>
    <rPh sb="0" eb="2">
      <t>カイゴ</t>
    </rPh>
    <rPh sb="3" eb="7">
      <t>ショウガイフクシ</t>
    </rPh>
    <rPh sb="11" eb="14">
      <t>ジギョウショ</t>
    </rPh>
    <rPh sb="15" eb="19">
      <t>カンケイダンタイ</t>
    </rPh>
    <phoneticPr fontId="1"/>
  </si>
  <si>
    <t>パルスオキシメータの配布回収</t>
    <rPh sb="10" eb="12">
      <t>ハイフ</t>
    </rPh>
    <rPh sb="12" eb="14">
      <t>カイシュウ</t>
    </rPh>
    <phoneticPr fontId="1"/>
  </si>
  <si>
    <t>うち、連携協議会への参加医療機関数</t>
  </si>
  <si>
    <t>(14)</t>
  </si>
  <si>
    <t>(15)</t>
  </si>
  <si>
    <t>うち、保健所が参加している市区数</t>
    <rPh sb="3" eb="6">
      <t>ホケンジョ</t>
    </rPh>
    <rPh sb="7" eb="9">
      <t>サンカ</t>
    </rPh>
    <rPh sb="13" eb="15">
      <t>シク</t>
    </rPh>
    <rPh sb="15" eb="16">
      <t>スウ</t>
    </rPh>
    <phoneticPr fontId="1"/>
  </si>
  <si>
    <t>保健所設置市　または　特別区</t>
    <rPh sb="3" eb="6">
      <t>セッチシ</t>
    </rPh>
    <rPh sb="11" eb="14">
      <t>トクベツク</t>
    </rPh>
    <phoneticPr fontId="1"/>
  </si>
  <si>
    <t>うち、連携協議会への参加市区数</t>
    <rPh sb="3" eb="8">
      <t>レンケイキョウギカイ</t>
    </rPh>
    <rPh sb="10" eb="12">
      <t>サンカ</t>
    </rPh>
    <rPh sb="12" eb="15">
      <t>シクスウ</t>
    </rPh>
    <phoneticPr fontId="1"/>
  </si>
  <si>
    <t>都道府県内の地域医療機能推進機構の病院数</t>
    <rPh sb="0" eb="5">
      <t>トドウフケンナイ</t>
    </rPh>
    <rPh sb="17" eb="19">
      <t>ビョウイン</t>
    </rPh>
    <rPh sb="19" eb="20">
      <t>カンスウ</t>
    </rPh>
    <phoneticPr fontId="1"/>
  </si>
  <si>
    <t>病院協会</t>
    <rPh sb="0" eb="4">
      <t>ビョウインキョウカイ</t>
    </rPh>
    <phoneticPr fontId="1"/>
  </si>
  <si>
    <t>医師会</t>
    <rPh sb="0" eb="3">
      <t>イシカイ</t>
    </rPh>
    <phoneticPr fontId="1"/>
  </si>
  <si>
    <t>参加している</t>
    <rPh sb="0" eb="2">
      <t>サンカ</t>
    </rPh>
    <phoneticPr fontId="1"/>
  </si>
  <si>
    <t>参加していない</t>
    <rPh sb="0" eb="2">
      <t>サンカ</t>
    </rPh>
    <phoneticPr fontId="1"/>
  </si>
  <si>
    <t>高齢者施設等の関係団体</t>
    <rPh sb="0" eb="5">
      <t>コウレイシャシセツ</t>
    </rPh>
    <rPh sb="5" eb="6">
      <t>トウ</t>
    </rPh>
    <rPh sb="7" eb="11">
      <t>カンケイダンタイ</t>
    </rPh>
    <phoneticPr fontId="1"/>
  </si>
  <si>
    <t>検疫所</t>
    <rPh sb="0" eb="3">
      <t>ケンエキショ</t>
    </rPh>
    <phoneticPr fontId="1"/>
  </si>
  <si>
    <t>市町村消防</t>
    <rPh sb="0" eb="5">
      <t>シチョウソンショウボウ</t>
    </rPh>
    <phoneticPr fontId="1"/>
  </si>
  <si>
    <t>消防長会</t>
    <rPh sb="0" eb="4">
      <t>ショウボウチョウカイ</t>
    </rPh>
    <phoneticPr fontId="1"/>
  </si>
  <si>
    <t>事務の一元化を行うにあたっての課題</t>
    <rPh sb="0" eb="2">
      <t>ジム</t>
    </rPh>
    <rPh sb="3" eb="6">
      <t>イチゲンカ</t>
    </rPh>
    <rPh sb="7" eb="8">
      <t>オコナ</t>
    </rPh>
    <rPh sb="15" eb="17">
      <t>カダイ</t>
    </rPh>
    <phoneticPr fontId="1"/>
  </si>
  <si>
    <t>医療提供体制</t>
    <rPh sb="0" eb="6">
      <t>イリョウテイキョウタイセイ</t>
    </rPh>
    <phoneticPr fontId="1"/>
  </si>
  <si>
    <t>未定・検討中・その他</t>
    <rPh sb="0" eb="2">
      <t>ミテイ</t>
    </rPh>
    <rPh sb="3" eb="6">
      <t>ケントウチュウ</t>
    </rPh>
    <rPh sb="9" eb="10">
      <t>タ</t>
    </rPh>
    <phoneticPr fontId="1"/>
  </si>
  <si>
    <t>都道府県教育委員会</t>
    <rPh sb="0" eb="4">
      <t>トドウフケン</t>
    </rPh>
    <rPh sb="4" eb="9">
      <t>キョウイクイインカイ</t>
    </rPh>
    <phoneticPr fontId="1"/>
  </si>
  <si>
    <t>市町村教育委員会</t>
    <rPh sb="0" eb="3">
      <t>シチョウソン</t>
    </rPh>
    <rPh sb="3" eb="8">
      <t>キョウイクイインカイ</t>
    </rPh>
    <phoneticPr fontId="1"/>
  </si>
  <si>
    <t>保健所設置市以外の市町村</t>
    <rPh sb="0" eb="6">
      <t>ホケンジョセッチシ</t>
    </rPh>
    <rPh sb="6" eb="8">
      <t>イガイ</t>
    </rPh>
    <rPh sb="9" eb="12">
      <t>シチョウソン</t>
    </rPh>
    <phoneticPr fontId="1"/>
  </si>
  <si>
    <t>議論する</t>
    <rPh sb="0" eb="2">
      <t>ギロン</t>
    </rPh>
    <phoneticPr fontId="1"/>
  </si>
  <si>
    <t>電話相談</t>
    <rPh sb="0" eb="2">
      <t>デンワ</t>
    </rPh>
    <rPh sb="2" eb="4">
      <t>ソウダン</t>
    </rPh>
    <phoneticPr fontId="1"/>
  </si>
  <si>
    <t>福祉関係団体（介護・障害等）</t>
    <rPh sb="0" eb="2">
      <t>フクシ</t>
    </rPh>
    <rPh sb="2" eb="4">
      <t>カンケイ</t>
    </rPh>
    <rPh sb="4" eb="6">
      <t>ダンタイ</t>
    </rPh>
    <rPh sb="7" eb="9">
      <t>カイゴ</t>
    </rPh>
    <rPh sb="10" eb="12">
      <t>ショウガイ</t>
    </rPh>
    <rPh sb="12" eb="13">
      <t>ナド</t>
    </rPh>
    <phoneticPr fontId="1"/>
  </si>
  <si>
    <t>議論しない</t>
    <rPh sb="0" eb="2">
      <t>ギロン</t>
    </rPh>
    <phoneticPr fontId="1"/>
  </si>
  <si>
    <t>検査体制</t>
    <rPh sb="0" eb="2">
      <t>ケンサ</t>
    </rPh>
    <rPh sb="2" eb="4">
      <t>タイセイ</t>
    </rPh>
    <phoneticPr fontId="1"/>
  </si>
  <si>
    <t>いいえの理由</t>
    <rPh sb="4" eb="6">
      <t>リユウ</t>
    </rPh>
    <phoneticPr fontId="1"/>
  </si>
  <si>
    <t>宿泊療養体制</t>
    <rPh sb="0" eb="2">
      <t>シュクハク</t>
    </rPh>
    <rPh sb="2" eb="4">
      <t>リョウヨウ</t>
    </rPh>
    <rPh sb="4" eb="6">
      <t>タイセイ</t>
    </rPh>
    <phoneticPr fontId="1"/>
  </si>
  <si>
    <t>人材育成関係</t>
    <rPh sb="0" eb="4">
      <t>ジンザイイクセイ</t>
    </rPh>
    <rPh sb="4" eb="6">
      <t>カンケイ</t>
    </rPh>
    <phoneticPr fontId="1"/>
  </si>
  <si>
    <t>移送体制</t>
    <rPh sb="0" eb="2">
      <t>イソウ</t>
    </rPh>
    <rPh sb="2" eb="4">
      <t>タイセイ</t>
    </rPh>
    <phoneticPr fontId="1"/>
  </si>
  <si>
    <t>宿泊・自宅療養者等の療養生活
（高齢者施設等における療養も含む）</t>
    <rPh sb="0" eb="2">
      <t>シュクハク</t>
    </rPh>
    <rPh sb="3" eb="7">
      <t>ジタクリョウヨウ</t>
    </rPh>
    <rPh sb="7" eb="8">
      <t>モノ</t>
    </rPh>
    <rPh sb="8" eb="9">
      <t>トウ</t>
    </rPh>
    <rPh sb="10" eb="14">
      <t>リョウヨウセイカツ</t>
    </rPh>
    <rPh sb="16" eb="21">
      <t>コウレイシャシセツ</t>
    </rPh>
    <rPh sb="21" eb="22">
      <t>トウ</t>
    </rPh>
    <rPh sb="26" eb="28">
      <t>リョウヨウ</t>
    </rPh>
    <rPh sb="29" eb="30">
      <t>フク</t>
    </rPh>
    <phoneticPr fontId="1"/>
  </si>
  <si>
    <t>１　都道府県対策本部の方針決定プロセスについて</t>
    <rPh sb="2" eb="6">
      <t>トドウフケン</t>
    </rPh>
    <rPh sb="6" eb="8">
      <t>タイサク</t>
    </rPh>
    <rPh sb="8" eb="10">
      <t>ホンブ</t>
    </rPh>
    <rPh sb="11" eb="13">
      <t>ホウシン</t>
    </rPh>
    <rPh sb="13" eb="15">
      <t>ケッテイ</t>
    </rPh>
    <phoneticPr fontId="1"/>
  </si>
  <si>
    <t>定期的に研修を実施する</t>
    <rPh sb="0" eb="3">
      <t>テイキテキ</t>
    </rPh>
    <rPh sb="4" eb="6">
      <t>ケンシュウ</t>
    </rPh>
    <rPh sb="7" eb="9">
      <t>ジッシ</t>
    </rPh>
    <phoneticPr fontId="1"/>
  </si>
  <si>
    <t>(10)の具体的内容</t>
    <rPh sb="5" eb="8">
      <t>グタイテキ</t>
    </rPh>
    <rPh sb="8" eb="10">
      <t>ナイヨウ</t>
    </rPh>
    <phoneticPr fontId="1"/>
  </si>
  <si>
    <t>定期的に訓練を実施する</t>
    <rPh sb="0" eb="3">
      <t>テイキテキ</t>
    </rPh>
    <rPh sb="4" eb="6">
      <t>クンレン</t>
    </rPh>
    <rPh sb="7" eb="9">
      <t>ジッシ</t>
    </rPh>
    <phoneticPr fontId="1"/>
  </si>
  <si>
    <t>定期的に講演会を実施する</t>
    <rPh sb="0" eb="3">
      <t>テイキテキ</t>
    </rPh>
    <rPh sb="4" eb="7">
      <t>コウエンカイ</t>
    </rPh>
    <rPh sb="8" eb="10">
      <t>ジッシ</t>
    </rPh>
    <phoneticPr fontId="1"/>
  </si>
  <si>
    <t>実施する</t>
    <rPh sb="0" eb="2">
      <t>ジッシ</t>
    </rPh>
    <phoneticPr fontId="1"/>
  </si>
  <si>
    <t>実施しない</t>
    <rPh sb="0" eb="2">
      <t>ジッシ</t>
    </rPh>
    <phoneticPr fontId="1"/>
  </si>
  <si>
    <t>◎ ご回答いただいた結果は、統計的に処理し、調査目的以外に使用することはございません。そのため、回答した自治体名は公表しません。調査結果は報告書としてとりまとめます。
◎ ご回答の際は、回答欄（色のついた空白セル）にあてはまる選択肢番号、具体的な数値や用語等をお書きください。緑色欄は数字のみ、黄色欄は選択肢番号を書いていただき、水色欄は自由記載欄となります。緑色欄の数値を記入する設問で、該当なしの場合は「０（ゼロ）」を、分からない、または、未定・検討中の場合は「9999（9を4個並べる）」をお書きください。</t>
    <rPh sb="57" eb="59">
      <t>コウヒョウ</t>
    </rPh>
    <rPh sb="222" eb="224">
      <t>ミテイ</t>
    </rPh>
    <rPh sb="225" eb="228">
      <t>ケントウチュウ</t>
    </rPh>
    <phoneticPr fontId="1"/>
  </si>
  <si>
    <t>積極的疫学調査</t>
    <rPh sb="0" eb="3">
      <t>セッキョクテキ</t>
    </rPh>
    <rPh sb="3" eb="5">
      <t>エキガク</t>
    </rPh>
    <rPh sb="5" eb="7">
      <t>チョウサ</t>
    </rPh>
    <phoneticPr fontId="1"/>
  </si>
  <si>
    <t>(20)</t>
  </si>
  <si>
    <t>(21)</t>
  </si>
  <si>
    <r>
      <t>　本調査は、厚生労働省が日本公衆衛生協会に委託した「自治体における感染症対策の計画的な体制整備に関する調査研究」によるアンケート調査です。
　今般の新型コロナウイルス感染症の全国的な感染拡大により、保健所における業務負担が増大したことを受け、自治体では次の感染症パンデミックに備えて総合調整機能の強化、保健所業務の一元化、検査体制の強化、人材育成といった体制の整備が必要です。
　そこで、上記体制を確保するため、都道府県における方針決定プロセス、保健所業務の一元化・外部委託、感染症対策を協議する都道府県連携協議会の状況を調査により集約し、その情報を還元することにより、平時及び感染症発生・まん延時の効果的な取組みを第８次医療計画及び感染症予防計画に位置付けられるよう自治体に対する技術的支援を行う</t>
    </r>
    <r>
      <rPr>
        <sz val="12"/>
        <color theme="1"/>
        <rFont val="HGSoeiKakugothicUB"/>
      </rPr>
      <t>ことを目的として本調査を実施します。</t>
    </r>
  </si>
  <si>
    <t>（注）開設者が厚生労働省、国立大学法人、労働者健康安全機構、国立高度専門医療研究センター、都道府県、市町村、地方独立行政法人、日赤、済生会、北海道社会事業協会、厚生連、健康保険組合(連合会)、共済組合(連合会)、国民健康保険組合の医療機関をいいます。</t>
    <rPh sb="3" eb="6">
      <t>カイセツシャ</t>
    </rPh>
    <rPh sb="7" eb="9">
      <t>コウセイ</t>
    </rPh>
    <rPh sb="9" eb="12">
      <t>ロウドウショウ</t>
    </rPh>
    <rPh sb="115" eb="119">
      <t>イリョウキカン</t>
    </rPh>
    <phoneticPr fontId="1"/>
  </si>
  <si>
    <t>(18)</t>
  </si>
  <si>
    <t>(19)</t>
  </si>
  <si>
    <t>(24)</t>
  </si>
  <si>
    <t>(25)</t>
  </si>
  <si>
    <t>うち、本庁関係部局が参加している市区数</t>
    <rPh sb="3" eb="5">
      <t>ホンチョウ</t>
    </rPh>
    <rPh sb="5" eb="9">
      <t>カンケイブキョク</t>
    </rPh>
    <rPh sb="10" eb="12">
      <t>サンカ</t>
    </rPh>
    <rPh sb="16" eb="18">
      <t>シク</t>
    </rPh>
    <rPh sb="18" eb="19">
      <t>カズ</t>
    </rPh>
    <phoneticPr fontId="1"/>
  </si>
  <si>
    <t>教育関係団体</t>
    <rPh sb="0" eb="2">
      <t>キョウイク</t>
    </rPh>
    <rPh sb="2" eb="4">
      <t>カンケイ</t>
    </rPh>
    <rPh sb="4" eb="6">
      <t>ダンタイ</t>
    </rPh>
    <phoneticPr fontId="1"/>
  </si>
  <si>
    <t>公的医療機関（国立病院機構、地域医療機能推進機構、その他）
（（2）感染症指定医療機関と重複する場合も計上してください。）</t>
    <rPh sb="0" eb="2">
      <t>コウテキ</t>
    </rPh>
    <rPh sb="2" eb="6">
      <t>イリョウキカン</t>
    </rPh>
    <rPh sb="7" eb="13">
      <t>コクリツビョウインキコウ</t>
    </rPh>
    <rPh sb="27" eb="28">
      <t>タ</t>
    </rPh>
    <rPh sb="35" eb="44">
      <t>カンセンショウシテイイリョウキカン</t>
    </rPh>
    <rPh sb="45" eb="47">
      <t>ジュウフク</t>
    </rPh>
    <rPh sb="49" eb="51">
      <t>バアイ</t>
    </rPh>
    <rPh sb="52" eb="54">
      <t>ケイジョウ</t>
    </rPh>
    <phoneticPr fontId="1"/>
  </si>
  <si>
    <t>メディカルコントロール協議会の関係者
（上記のいずれかの項目と重複する場合も計上してください。）</t>
    <rPh sb="11" eb="14">
      <t>キョウギカイ</t>
    </rPh>
    <rPh sb="15" eb="18">
      <t>カンケイシャ</t>
    </rPh>
    <rPh sb="20" eb="22">
      <t>ジョウキ</t>
    </rPh>
    <rPh sb="28" eb="30">
      <t>コウモク</t>
    </rPh>
    <phoneticPr fontId="1"/>
  </si>
  <si>
    <t>学識経験者（大学教授など）</t>
    <rPh sb="0" eb="2">
      <t>ガクシキ</t>
    </rPh>
    <rPh sb="2" eb="5">
      <t>ケイケンシャ</t>
    </rPh>
    <rPh sb="6" eb="8">
      <t>ダイガク</t>
    </rPh>
    <rPh sb="8" eb="10">
      <t>キョウジュ</t>
    </rPh>
    <phoneticPr fontId="1"/>
  </si>
  <si>
    <t>予定がある</t>
    <rPh sb="0" eb="2">
      <t>ヨテイ</t>
    </rPh>
    <phoneticPr fontId="1"/>
  </si>
  <si>
    <t>予定はない</t>
    <rPh sb="0" eb="2">
      <t>ヨテイ</t>
    </rPh>
    <phoneticPr fontId="1"/>
  </si>
  <si>
    <t>都道府県の保健所における計画の策定を支援する予定がありますか。</t>
    <rPh sb="0" eb="4">
      <t>トドウフケン</t>
    </rPh>
    <rPh sb="5" eb="8">
      <t>ホケンジョ</t>
    </rPh>
    <rPh sb="12" eb="14">
      <t>ケイカク</t>
    </rPh>
    <rPh sb="15" eb="17">
      <t>サクテイ</t>
    </rPh>
    <rPh sb="22" eb="24">
      <t>ヨテイ</t>
    </rPh>
    <phoneticPr fontId="1"/>
  </si>
  <si>
    <t>都道府県の地方衛生研究所における計画の策定を支援する予定がありますか。</t>
    <rPh sb="0" eb="4">
      <t>トドウフケン</t>
    </rPh>
    <rPh sb="5" eb="12">
      <t>チホウエイセイケンキュウショ</t>
    </rPh>
    <rPh sb="16" eb="18">
      <t>ケイカク</t>
    </rPh>
    <rPh sb="19" eb="21">
      <t>サクテイ</t>
    </rPh>
    <rPh sb="26" eb="28">
      <t>ヨテイ</t>
    </rPh>
    <phoneticPr fontId="1"/>
  </si>
  <si>
    <t>保健所設置市区の保健所における計画の策定を支援する予定がありますか。</t>
    <rPh sb="0" eb="7">
      <t>ホケンジョセッチシク</t>
    </rPh>
    <rPh sb="8" eb="11">
      <t>ホケンジョ</t>
    </rPh>
    <rPh sb="15" eb="17">
      <t>ケイカク</t>
    </rPh>
    <rPh sb="18" eb="20">
      <t>サクテイ</t>
    </rPh>
    <rPh sb="25" eb="27">
      <t>ヨテイ</t>
    </rPh>
    <phoneticPr fontId="1"/>
  </si>
  <si>
    <t>保健所設置市区の地方衛生研究所における計画の策定を支援する予定がありますか。</t>
    <rPh sb="0" eb="7">
      <t>ホケンジョセッチシク</t>
    </rPh>
    <rPh sb="8" eb="15">
      <t>チホウエイセイケンキュウショ</t>
    </rPh>
    <rPh sb="19" eb="21">
      <t>ケイカク</t>
    </rPh>
    <rPh sb="22" eb="24">
      <t>サクテイ</t>
    </rPh>
    <rPh sb="29" eb="31">
      <t>ヨテイ</t>
    </rPh>
    <phoneticPr fontId="1"/>
  </si>
  <si>
    <t>都道府県知事</t>
    <rPh sb="0" eb="4">
      <t>トドウフケン</t>
    </rPh>
    <rPh sb="4" eb="6">
      <t>チジ</t>
    </rPh>
    <phoneticPr fontId="1"/>
  </si>
  <si>
    <t>常に参加</t>
    <rPh sb="0" eb="1">
      <t>ツネ</t>
    </rPh>
    <rPh sb="2" eb="4">
      <t>サンカ</t>
    </rPh>
    <phoneticPr fontId="1"/>
  </si>
  <si>
    <t>必要時に参加</t>
    <rPh sb="0" eb="3">
      <t>ヒツヨウジ</t>
    </rPh>
    <rPh sb="4" eb="6">
      <t>サンカ</t>
    </rPh>
    <phoneticPr fontId="1"/>
  </si>
  <si>
    <t>関係部局長（都道府県）</t>
    <rPh sb="0" eb="2">
      <t>カンケイ</t>
    </rPh>
    <rPh sb="2" eb="5">
      <t>ブキョクチョウ</t>
    </rPh>
    <rPh sb="6" eb="10">
      <t>トドウフケン</t>
    </rPh>
    <phoneticPr fontId="1"/>
  </si>
  <si>
    <t>保健所設置市・区の職員</t>
    <rPh sb="0" eb="3">
      <t>ホケンショ</t>
    </rPh>
    <rPh sb="3" eb="5">
      <t>セッチ</t>
    </rPh>
    <rPh sb="5" eb="6">
      <t>シ</t>
    </rPh>
    <rPh sb="7" eb="8">
      <t>ク</t>
    </rPh>
    <rPh sb="9" eb="11">
      <t>ショクイン</t>
    </rPh>
    <phoneticPr fontId="1"/>
  </si>
  <si>
    <t>保健・医療専門家（外部）</t>
    <rPh sb="0" eb="2">
      <t>ホケン</t>
    </rPh>
    <rPh sb="3" eb="5">
      <t>イリョウ</t>
    </rPh>
    <rPh sb="5" eb="8">
      <t>センモンカ</t>
    </rPh>
    <rPh sb="9" eb="11">
      <t>ガイブ</t>
    </rPh>
    <phoneticPr fontId="1"/>
  </si>
  <si>
    <t>各種証明書等に係る事務</t>
    <rPh sb="0" eb="2">
      <t>カクシュ</t>
    </rPh>
    <rPh sb="2" eb="5">
      <t>ショウメイショ</t>
    </rPh>
    <rPh sb="5" eb="6">
      <t>ナド</t>
    </rPh>
    <rPh sb="7" eb="8">
      <t>カカ</t>
    </rPh>
    <rPh sb="9" eb="11">
      <t>ジム</t>
    </rPh>
    <phoneticPr fontId="1"/>
  </si>
  <si>
    <t>福祉・教育等専門家（外部）</t>
    <rPh sb="0" eb="2">
      <t>フクシ</t>
    </rPh>
    <rPh sb="3" eb="5">
      <t>キョウイク</t>
    </rPh>
    <rPh sb="5" eb="6">
      <t>ナド</t>
    </rPh>
    <rPh sb="6" eb="9">
      <t>センモンカ</t>
    </rPh>
    <rPh sb="10" eb="12">
      <t>ガイブ</t>
    </rPh>
    <phoneticPr fontId="1"/>
  </si>
  <si>
    <t>その他</t>
    <rPh sb="2" eb="3">
      <t>タ</t>
    </rPh>
    <phoneticPr fontId="1"/>
  </si>
  <si>
    <t>問１　新型コロナウイルス感染症について、都道府県対策本部の意思決定のための会議体メンバーはどのような構成となっていましたか。</t>
    <rPh sb="0" eb="1">
      <t>トイ</t>
    </rPh>
    <rPh sb="3" eb="5">
      <t>シンガタ</t>
    </rPh>
    <rPh sb="12" eb="15">
      <t>カンセンショウ</t>
    </rPh>
    <phoneticPr fontId="1"/>
  </si>
  <si>
    <t>(6)の内容</t>
    <rPh sb="4" eb="6">
      <t>ナイヨウ</t>
    </rPh>
    <phoneticPr fontId="1"/>
  </si>
  <si>
    <t>２　保健所業務の外部委託と一元化について</t>
    <rPh sb="2" eb="5">
      <t>ホケンショ</t>
    </rPh>
    <rPh sb="5" eb="7">
      <t>ギョウム</t>
    </rPh>
    <rPh sb="8" eb="10">
      <t>ガイブ</t>
    </rPh>
    <rPh sb="10" eb="12">
      <t>イタク</t>
    </rPh>
    <rPh sb="13" eb="16">
      <t>イチゲンカ</t>
    </rPh>
    <phoneticPr fontId="1"/>
  </si>
  <si>
    <t>感染症専門家会議</t>
    <rPh sb="0" eb="3">
      <t>カンセンショウ</t>
    </rPh>
    <rPh sb="3" eb="6">
      <t>センモンカ</t>
    </rPh>
    <rPh sb="6" eb="8">
      <t>カイギ</t>
    </rPh>
    <phoneticPr fontId="1"/>
  </si>
  <si>
    <t>患者受入の病院長等</t>
    <rPh sb="0" eb="2">
      <t>カンジャ</t>
    </rPh>
    <rPh sb="2" eb="4">
      <t>ウケイレ</t>
    </rPh>
    <rPh sb="5" eb="8">
      <t>ビョウインチョウ</t>
    </rPh>
    <rPh sb="8" eb="9">
      <t>ナド</t>
    </rPh>
    <phoneticPr fontId="1"/>
  </si>
  <si>
    <t>看護協会・薬剤師会等</t>
    <rPh sb="0" eb="2">
      <t>カンゴ</t>
    </rPh>
    <rPh sb="2" eb="4">
      <t>キョウカイ</t>
    </rPh>
    <rPh sb="5" eb="8">
      <t>ヤクザイシ</t>
    </rPh>
    <rPh sb="8" eb="9">
      <t>カイ</t>
    </rPh>
    <rPh sb="9" eb="10">
      <t>ナド</t>
    </rPh>
    <phoneticPr fontId="1"/>
  </si>
  <si>
    <t>保健所長会</t>
    <rPh sb="0" eb="2">
      <t>ホケン</t>
    </rPh>
    <rPh sb="2" eb="4">
      <t>ショチョウ</t>
    </rPh>
    <rPh sb="4" eb="5">
      <t>カイ</t>
    </rPh>
    <phoneticPr fontId="1"/>
  </si>
  <si>
    <t>保健所設置市・区</t>
    <rPh sb="0" eb="3">
      <t>ホケンショ</t>
    </rPh>
    <rPh sb="3" eb="5">
      <t>セッチ</t>
    </rPh>
    <rPh sb="5" eb="6">
      <t>シ</t>
    </rPh>
    <rPh sb="7" eb="8">
      <t>ク</t>
    </rPh>
    <phoneticPr fontId="1"/>
  </si>
  <si>
    <t>経済関係団体</t>
    <rPh sb="0" eb="2">
      <t>ケイザイ</t>
    </rPh>
    <rPh sb="2" eb="4">
      <t>カンケイ</t>
    </rPh>
    <rPh sb="4" eb="6">
      <t>ダンタイ</t>
    </rPh>
    <phoneticPr fontId="1"/>
  </si>
  <si>
    <t>発生届の入力</t>
    <rPh sb="0" eb="2">
      <t>ハッセイ</t>
    </rPh>
    <rPh sb="2" eb="3">
      <t>トド</t>
    </rPh>
    <rPh sb="4" eb="6">
      <t>ニュウリョク</t>
    </rPh>
    <phoneticPr fontId="1"/>
  </si>
  <si>
    <t>入所・入院調整</t>
    <rPh sb="0" eb="2">
      <t>ニュウショ</t>
    </rPh>
    <rPh sb="3" eb="5">
      <t>ニュウイン</t>
    </rPh>
    <rPh sb="5" eb="7">
      <t>チョウセイ</t>
    </rPh>
    <phoneticPr fontId="1"/>
  </si>
  <si>
    <t>食料や生活物質等の配布</t>
    <rPh sb="0" eb="2">
      <t>ショクリョウ</t>
    </rPh>
    <rPh sb="3" eb="5">
      <t>セイカツ</t>
    </rPh>
    <rPh sb="5" eb="7">
      <t>ブッシツ</t>
    </rPh>
    <rPh sb="7" eb="8">
      <t>ナド</t>
    </rPh>
    <rPh sb="9" eb="11">
      <t>ハイフ</t>
    </rPh>
    <phoneticPr fontId="1"/>
  </si>
  <si>
    <t>医療物資の確保</t>
    <rPh sb="0" eb="2">
      <t>イリョウ</t>
    </rPh>
    <rPh sb="2" eb="4">
      <t>ブッシ</t>
    </rPh>
    <rPh sb="5" eb="7">
      <t>カクホ</t>
    </rPh>
    <phoneticPr fontId="1"/>
  </si>
  <si>
    <t>濃厚接触者への対応</t>
    <rPh sb="0" eb="2">
      <t>ノウコウ</t>
    </rPh>
    <rPh sb="2" eb="5">
      <t>セッショクシャ</t>
    </rPh>
    <rPh sb="7" eb="9">
      <t>タイオウ</t>
    </rPh>
    <phoneticPr fontId="1"/>
  </si>
  <si>
    <t>移送</t>
    <rPh sb="0" eb="2">
      <t>イソウ</t>
    </rPh>
    <phoneticPr fontId="1"/>
  </si>
  <si>
    <t>クラスター対応</t>
    <rPh sb="5" eb="7">
      <t>タイオウ</t>
    </rPh>
    <phoneticPr fontId="1"/>
  </si>
  <si>
    <t>水際対応（帰国者への健康観察）</t>
    <rPh sb="0" eb="2">
      <t>ミズギワ</t>
    </rPh>
    <rPh sb="2" eb="4">
      <t>タイオウ</t>
    </rPh>
    <rPh sb="5" eb="8">
      <t>キコクシャ</t>
    </rPh>
    <rPh sb="10" eb="12">
      <t>ケンコウ</t>
    </rPh>
    <rPh sb="12" eb="14">
      <t>カンサツ</t>
    </rPh>
    <phoneticPr fontId="1"/>
  </si>
  <si>
    <t>→</t>
  </si>
  <si>
    <t>はい(保健所設置市区管轄分も含めた一元化)</t>
    <rPh sb="3" eb="6">
      <t>ホケンショ</t>
    </rPh>
    <rPh sb="6" eb="8">
      <t>セッチ</t>
    </rPh>
    <rPh sb="8" eb="9">
      <t>シ</t>
    </rPh>
    <rPh sb="9" eb="10">
      <t>ク</t>
    </rPh>
    <rPh sb="10" eb="12">
      <t>カンカツ</t>
    </rPh>
    <rPh sb="12" eb="13">
      <t>ブン</t>
    </rPh>
    <rPh sb="14" eb="15">
      <t>フク</t>
    </rPh>
    <rPh sb="17" eb="20">
      <t>イチゲンカ</t>
    </rPh>
    <phoneticPr fontId="1"/>
  </si>
  <si>
    <t>その理由</t>
    <rPh sb="2" eb="4">
      <t>リユウ</t>
    </rPh>
    <phoneticPr fontId="1"/>
  </si>
  <si>
    <t>はい</t>
  </si>
  <si>
    <t>(16)の具体的内容</t>
    <rPh sb="5" eb="8">
      <t>グタイテキ</t>
    </rPh>
    <rPh sb="8" eb="10">
      <t>ナイヨウ</t>
    </rPh>
    <phoneticPr fontId="1"/>
  </si>
  <si>
    <t>いいえ</t>
  </si>
  <si>
    <t>今回のコロナ対応で事務の外部委託をしなかった理由</t>
    <rPh sb="0" eb="2">
      <t>コンカイ</t>
    </rPh>
    <rPh sb="6" eb="8">
      <t>タイオウ</t>
    </rPh>
    <rPh sb="9" eb="11">
      <t>ジム</t>
    </rPh>
    <rPh sb="12" eb="14">
      <t>ガイブ</t>
    </rPh>
    <rPh sb="14" eb="16">
      <t>イタク</t>
    </rPh>
    <rPh sb="22" eb="24">
      <t>リユウ</t>
    </rPh>
    <phoneticPr fontId="1"/>
  </si>
  <si>
    <t>いいえの場合はその理由を下の欄から選び記号をご記入ください。</t>
    <rPh sb="4" eb="6">
      <t>バアイ</t>
    </rPh>
    <rPh sb="9" eb="11">
      <t>リユウ</t>
    </rPh>
    <rPh sb="12" eb="13">
      <t>シタ</t>
    </rPh>
    <rPh sb="14" eb="15">
      <t>ラン</t>
    </rPh>
    <rPh sb="17" eb="18">
      <t>エラ</t>
    </rPh>
    <rPh sb="19" eb="21">
      <t>キゴウ</t>
    </rPh>
    <rPh sb="23" eb="25">
      <t>キニュウ</t>
    </rPh>
    <phoneticPr fontId="1"/>
  </si>
  <si>
    <t>いいえの場合は課題となっていることを下の欄から選び記号をご記入下さい。</t>
    <rPh sb="4" eb="6">
      <t>バアイ</t>
    </rPh>
    <rPh sb="7" eb="9">
      <t>カダイ</t>
    </rPh>
    <rPh sb="18" eb="19">
      <t>シタ</t>
    </rPh>
    <rPh sb="20" eb="21">
      <t>ラン</t>
    </rPh>
    <rPh sb="23" eb="24">
      <t>エラ</t>
    </rPh>
    <rPh sb="25" eb="27">
      <t>キゴウ</t>
    </rPh>
    <rPh sb="29" eb="31">
      <t>キニュウ</t>
    </rPh>
    <rPh sb="31" eb="32">
      <t>クダ</t>
    </rPh>
    <phoneticPr fontId="1"/>
  </si>
  <si>
    <t>事務の外部委託を行うにあたっての課題</t>
    <rPh sb="0" eb="2">
      <t>ジム</t>
    </rPh>
    <rPh sb="3" eb="5">
      <t>ガイブ</t>
    </rPh>
    <rPh sb="5" eb="7">
      <t>イタク</t>
    </rPh>
    <rPh sb="8" eb="9">
      <t>オコナ</t>
    </rPh>
    <rPh sb="16" eb="18">
      <t>カダイ</t>
    </rPh>
    <phoneticPr fontId="1"/>
  </si>
  <si>
    <t>その課題</t>
    <rPh sb="2" eb="4">
      <t>カダイ</t>
    </rPh>
    <phoneticPr fontId="1"/>
  </si>
  <si>
    <t>a.業務の必要性　b.開始時期の設定　c.保健所等との調整　d.予算や人員の確保　e.その他</t>
    <rPh sb="2" eb="4">
      <t>ギョウム</t>
    </rPh>
    <rPh sb="5" eb="7">
      <t>ヒツヨウ</t>
    </rPh>
    <rPh sb="7" eb="8">
      <t>セイ</t>
    </rPh>
    <rPh sb="11" eb="13">
      <t>カイシ</t>
    </rPh>
    <rPh sb="13" eb="15">
      <t>ジキ</t>
    </rPh>
    <rPh sb="16" eb="18">
      <t>セッテイ</t>
    </rPh>
    <rPh sb="21" eb="24">
      <t>ホケンショ</t>
    </rPh>
    <rPh sb="24" eb="25">
      <t>ナド</t>
    </rPh>
    <rPh sb="27" eb="29">
      <t>チョウセイ</t>
    </rPh>
    <rPh sb="32" eb="34">
      <t>ヨサン</t>
    </rPh>
    <rPh sb="35" eb="37">
      <t>ジンイン</t>
    </rPh>
    <rPh sb="38" eb="40">
      <t>カクホ</t>
    </rPh>
    <rPh sb="45" eb="46">
      <t>タ</t>
    </rPh>
    <phoneticPr fontId="1"/>
  </si>
  <si>
    <t>a.必要性を感じなかった　b.時期を逸した　c.調整が難航した　d.予算や人員の制約　e.その他</t>
    <rPh sb="2" eb="5">
      <t>ヒツヨウセイ</t>
    </rPh>
    <rPh sb="6" eb="7">
      <t>カン</t>
    </rPh>
    <rPh sb="15" eb="17">
      <t>ジキ</t>
    </rPh>
    <rPh sb="18" eb="19">
      <t>イッ</t>
    </rPh>
    <rPh sb="47" eb="48">
      <t>タ</t>
    </rPh>
    <phoneticPr fontId="1"/>
  </si>
  <si>
    <t>問５　次の保健所業務のうち、次期計画において「事務の外部委託」を行う予定ですか。番号に○をつけて下さい。</t>
    <rPh sb="0" eb="1">
      <t>トイ</t>
    </rPh>
    <rPh sb="3" eb="4">
      <t>ツギ</t>
    </rPh>
    <rPh sb="5" eb="7">
      <t>ホケン</t>
    </rPh>
    <rPh sb="7" eb="8">
      <t>ショ</t>
    </rPh>
    <rPh sb="8" eb="10">
      <t>ギョウム</t>
    </rPh>
    <rPh sb="14" eb="16">
      <t>ジキ</t>
    </rPh>
    <rPh sb="16" eb="18">
      <t>ケイカク</t>
    </rPh>
    <rPh sb="23" eb="25">
      <t>ジム</t>
    </rPh>
    <rPh sb="26" eb="28">
      <t>ガイブ</t>
    </rPh>
    <rPh sb="28" eb="30">
      <t>イタク</t>
    </rPh>
    <rPh sb="32" eb="33">
      <t>オコナ</t>
    </rPh>
    <rPh sb="34" eb="36">
      <t>ヨテイ</t>
    </rPh>
    <rPh sb="40" eb="42">
      <t>バンゴウ</t>
    </rPh>
    <rPh sb="48" eb="49">
      <t>クダ</t>
    </rPh>
    <phoneticPr fontId="1"/>
  </si>
  <si>
    <t>医療機関等からの検体回収・搬送</t>
    <rPh sb="0" eb="2">
      <t>イリョウ</t>
    </rPh>
    <rPh sb="2" eb="4">
      <t>キカン</t>
    </rPh>
    <rPh sb="4" eb="5">
      <t>トウ</t>
    </rPh>
    <rPh sb="8" eb="10">
      <t>ケンタイ</t>
    </rPh>
    <rPh sb="10" eb="12">
      <t>カイシュウ</t>
    </rPh>
    <rPh sb="13" eb="15">
      <t>ハンソウ</t>
    </rPh>
    <phoneticPr fontId="1"/>
  </si>
  <si>
    <t>はい(保健所設置市区管轄分も含め一元化)</t>
    <rPh sb="3" eb="6">
      <t>ホケンショ</t>
    </rPh>
    <rPh sb="6" eb="8">
      <t>セッチ</t>
    </rPh>
    <rPh sb="8" eb="9">
      <t>シ</t>
    </rPh>
    <rPh sb="9" eb="10">
      <t>ク</t>
    </rPh>
    <rPh sb="10" eb="12">
      <t>カンカツ</t>
    </rPh>
    <rPh sb="12" eb="13">
      <t>ブン</t>
    </rPh>
    <rPh sb="14" eb="15">
      <t>フク</t>
    </rPh>
    <rPh sb="16" eb="19">
      <t>イチゲンカ</t>
    </rPh>
    <phoneticPr fontId="1"/>
  </si>
  <si>
    <t>はい(都道府県管轄分のみ一元化)</t>
    <rPh sb="3" eb="7">
      <t>トドウフケン</t>
    </rPh>
    <rPh sb="7" eb="9">
      <t>カンカツ</t>
    </rPh>
    <rPh sb="9" eb="10">
      <t>ブン</t>
    </rPh>
    <rPh sb="12" eb="15">
      <t>イチゲンカ</t>
    </rPh>
    <phoneticPr fontId="1"/>
  </si>
  <si>
    <t>問４　次の保健所業務のうち、今回の新型コロナ対応において「都道府県での一元化」を行いましたか。</t>
    <rPh sb="0" eb="1">
      <t>ト</t>
    </rPh>
    <rPh sb="3" eb="4">
      <t>ツギ</t>
    </rPh>
    <rPh sb="5" eb="8">
      <t>ホケンショ</t>
    </rPh>
    <rPh sb="8" eb="10">
      <t>ギョウム</t>
    </rPh>
    <rPh sb="14" eb="16">
      <t>コンカイ</t>
    </rPh>
    <rPh sb="17" eb="19">
      <t>シンガタ</t>
    </rPh>
    <rPh sb="22" eb="24">
      <t>タイオウ</t>
    </rPh>
    <rPh sb="29" eb="33">
      <t>トドウフケン</t>
    </rPh>
    <rPh sb="35" eb="37">
      <t>イチゲン</t>
    </rPh>
    <rPh sb="37" eb="38">
      <t>カ</t>
    </rPh>
    <rPh sb="40" eb="41">
      <t>オコナ</t>
    </rPh>
    <phoneticPr fontId="1"/>
  </si>
  <si>
    <t>はい(都道府県管轄分のみの一元化)</t>
    <rPh sb="3" eb="7">
      <t>トドウフケン</t>
    </rPh>
    <rPh sb="7" eb="9">
      <t>カンカツ</t>
    </rPh>
    <rPh sb="9" eb="10">
      <t>ブン</t>
    </rPh>
    <rPh sb="13" eb="16">
      <t>イチゲンカ</t>
    </rPh>
    <phoneticPr fontId="1"/>
  </si>
  <si>
    <t>　　　一元化を行った場合、都道府県保健所の管轄分のみの一元化ですか。または、保健所設置市区の管轄分を含めた一元化ですか。番号に○をつけてください。</t>
    <rPh sb="3" eb="6">
      <t>イチゲンカ</t>
    </rPh>
    <rPh sb="7" eb="8">
      <t>オコナ</t>
    </rPh>
    <rPh sb="10" eb="12">
      <t>バアイ</t>
    </rPh>
    <rPh sb="13" eb="17">
      <t>トドウフケン</t>
    </rPh>
    <rPh sb="17" eb="20">
      <t>ホケンショ</t>
    </rPh>
    <rPh sb="21" eb="23">
      <t>カンカツ</t>
    </rPh>
    <rPh sb="23" eb="24">
      <t>ブン</t>
    </rPh>
    <rPh sb="27" eb="30">
      <t>イチゲンカ</t>
    </rPh>
    <rPh sb="38" eb="41">
      <t>ホケンショ</t>
    </rPh>
    <rPh sb="41" eb="43">
      <t>セッチ</t>
    </rPh>
    <rPh sb="43" eb="44">
      <t>シ</t>
    </rPh>
    <rPh sb="44" eb="45">
      <t>ク</t>
    </rPh>
    <rPh sb="46" eb="48">
      <t>カンカツ</t>
    </rPh>
    <rPh sb="48" eb="49">
      <t>ブン</t>
    </rPh>
    <rPh sb="50" eb="51">
      <t>フク</t>
    </rPh>
    <rPh sb="53" eb="56">
      <t>イチゲンカ</t>
    </rPh>
    <phoneticPr fontId="1"/>
  </si>
  <si>
    <t>問６　次の保健所業務のうち、次期計画において「都道府県での一元化」を行う予定ですか。</t>
    <rPh sb="0" eb="1">
      <t>トイ</t>
    </rPh>
    <rPh sb="3" eb="4">
      <t>ツギ</t>
    </rPh>
    <rPh sb="5" eb="7">
      <t>ホケン</t>
    </rPh>
    <rPh sb="7" eb="8">
      <t>ショ</t>
    </rPh>
    <rPh sb="8" eb="10">
      <t>ギョウム</t>
    </rPh>
    <rPh sb="14" eb="16">
      <t>ジキ</t>
    </rPh>
    <rPh sb="16" eb="18">
      <t>ケイカク</t>
    </rPh>
    <rPh sb="23" eb="27">
      <t>トドウフケン</t>
    </rPh>
    <rPh sb="29" eb="32">
      <t>イチゲンカ</t>
    </rPh>
    <rPh sb="34" eb="35">
      <t>オコナ</t>
    </rPh>
    <rPh sb="36" eb="38">
      <t>ヨテイ</t>
    </rPh>
    <phoneticPr fontId="1"/>
  </si>
  <si>
    <t>　　　一元化を行う予定の場合、都道府県保健所の管轄分のみの一元化ですか。または、保健所設置市区の管轄分を含めた一元化ですか。番号に○をつけてください。</t>
    <rPh sb="3" eb="6">
      <t>イチゲンカ</t>
    </rPh>
    <rPh sb="7" eb="8">
      <t>オコナ</t>
    </rPh>
    <rPh sb="9" eb="11">
      <t>ヨテイ</t>
    </rPh>
    <rPh sb="12" eb="14">
      <t>バアイ</t>
    </rPh>
    <rPh sb="15" eb="19">
      <t>トドウフケン</t>
    </rPh>
    <rPh sb="19" eb="22">
      <t>ホケンショ</t>
    </rPh>
    <rPh sb="23" eb="25">
      <t>カンカツ</t>
    </rPh>
    <rPh sb="25" eb="26">
      <t>ブン</t>
    </rPh>
    <rPh sb="29" eb="32">
      <t>イチゲンカ</t>
    </rPh>
    <rPh sb="40" eb="43">
      <t>ホケンショ</t>
    </rPh>
    <rPh sb="43" eb="45">
      <t>セッチ</t>
    </rPh>
    <rPh sb="45" eb="46">
      <t>シ</t>
    </rPh>
    <rPh sb="46" eb="47">
      <t>ク</t>
    </rPh>
    <rPh sb="48" eb="50">
      <t>カンカツ</t>
    </rPh>
    <rPh sb="50" eb="51">
      <t>ブン</t>
    </rPh>
    <rPh sb="52" eb="53">
      <t>フク</t>
    </rPh>
    <rPh sb="55" eb="58">
      <t>イチゲンカ</t>
    </rPh>
    <phoneticPr fontId="1"/>
  </si>
  <si>
    <t>「2.いいえ」の場合</t>
    <rPh sb="8" eb="10">
      <t>バアイ</t>
    </rPh>
    <phoneticPr fontId="1"/>
  </si>
  <si>
    <t>問３　次の保健所業務のうち、今回の新型コロナ対応において「事務の外部委託」を行いましたか。「1.はい」もしくは「2.いいえ」を選択してください。</t>
    <rPh sb="0" eb="1">
      <t>ト</t>
    </rPh>
    <rPh sb="3" eb="4">
      <t>ツギ</t>
    </rPh>
    <rPh sb="5" eb="8">
      <t>ホケンショ</t>
    </rPh>
    <rPh sb="8" eb="10">
      <t>ギョウム</t>
    </rPh>
    <rPh sb="14" eb="16">
      <t>コンカイ</t>
    </rPh>
    <rPh sb="17" eb="19">
      <t>シンガタ</t>
    </rPh>
    <rPh sb="22" eb="24">
      <t>タイオウ</t>
    </rPh>
    <rPh sb="29" eb="31">
      <t>ジム</t>
    </rPh>
    <rPh sb="32" eb="34">
      <t>ガイブ</t>
    </rPh>
    <rPh sb="34" eb="36">
      <t>イタク</t>
    </rPh>
    <rPh sb="38" eb="39">
      <t>オコナ</t>
    </rPh>
    <rPh sb="63" eb="65">
      <t>センタク</t>
    </rPh>
    <phoneticPr fontId="1"/>
  </si>
  <si>
    <t>「3.いいえ」の場合</t>
    <rPh sb="8" eb="10">
      <t>バアイ</t>
    </rPh>
    <phoneticPr fontId="1"/>
  </si>
  <si>
    <t>都道府県内のその他の公的医療機関(注)の病院数</t>
    <rPh sb="0" eb="5">
      <t>トドウフケンナイ</t>
    </rPh>
    <rPh sb="8" eb="9">
      <t>タ</t>
    </rPh>
    <rPh sb="10" eb="12">
      <t>コウテキ</t>
    </rPh>
    <rPh sb="12" eb="16">
      <t>イリョウキカン</t>
    </rPh>
    <rPh sb="17" eb="18">
      <t>チュウ</t>
    </rPh>
    <rPh sb="20" eb="22">
      <t>ビョウイン</t>
    </rPh>
    <rPh sb="22" eb="23">
      <t>スウ</t>
    </rPh>
    <phoneticPr fontId="1"/>
  </si>
  <si>
    <t>２　感染症対策を協議する都道府県連携協議会に関する調査</t>
    <rPh sb="22" eb="23">
      <t>カン</t>
    </rPh>
    <rPh sb="25" eb="27">
      <t>チョウサ</t>
    </rPh>
    <phoneticPr fontId="1"/>
  </si>
  <si>
    <t xml:space="preserve">問７　全体を統括する場の構成メンバーについて、お答えください。
</t>
    <rPh sb="0" eb="1">
      <t>トイ</t>
    </rPh>
    <rPh sb="3" eb="5">
      <t>ゼンタイ</t>
    </rPh>
    <rPh sb="6" eb="8">
      <t>トウカツ</t>
    </rPh>
    <rPh sb="10" eb="11">
      <t>バ</t>
    </rPh>
    <rPh sb="12" eb="14">
      <t>コウセイ</t>
    </rPh>
    <rPh sb="24" eb="25">
      <t>コタ</t>
    </rPh>
    <phoneticPr fontId="1"/>
  </si>
  <si>
    <t xml:space="preserve">問８　各論点ごとに議論する場で議論する論点について、お答えください。
　　　　１つの部会で、複数の論点を議論する場合は、回答する論点すべてを「１．議論する」と回答してください。
</t>
    <rPh sb="0" eb="1">
      <t>トイ</t>
    </rPh>
    <rPh sb="3" eb="4">
      <t>カク</t>
    </rPh>
    <rPh sb="4" eb="6">
      <t>ロンテン</t>
    </rPh>
    <rPh sb="9" eb="11">
      <t>ギロン</t>
    </rPh>
    <rPh sb="13" eb="14">
      <t>バ</t>
    </rPh>
    <rPh sb="15" eb="17">
      <t>ギロン</t>
    </rPh>
    <rPh sb="19" eb="21">
      <t>ロンテン</t>
    </rPh>
    <rPh sb="27" eb="28">
      <t>コタ</t>
    </rPh>
    <rPh sb="42" eb="44">
      <t>ブカイ</t>
    </rPh>
    <rPh sb="46" eb="48">
      <t>フクスウ</t>
    </rPh>
    <rPh sb="49" eb="51">
      <t>ロンテン</t>
    </rPh>
    <rPh sb="52" eb="54">
      <t>ギロン</t>
    </rPh>
    <rPh sb="56" eb="58">
      <t>バアイ</t>
    </rPh>
    <rPh sb="60" eb="62">
      <t>カイトウ</t>
    </rPh>
    <rPh sb="64" eb="66">
      <t>ロンテン</t>
    </rPh>
    <rPh sb="73" eb="75">
      <t>ギロン</t>
    </rPh>
    <rPh sb="79" eb="81">
      <t>カイトウ</t>
    </rPh>
    <phoneticPr fontId="1"/>
  </si>
  <si>
    <t>問１０　各保健所および地方衛生研究所に策定が求められている「健康危機対処計画」の策定の支援について、お答えください。</t>
    <rPh sb="4" eb="8">
      <t>カクホケンジョ</t>
    </rPh>
    <rPh sb="11" eb="18">
      <t>チホウエイセイケンキュウショ</t>
    </rPh>
    <rPh sb="19" eb="21">
      <t>サクテイ</t>
    </rPh>
    <rPh sb="22" eb="23">
      <t>モト</t>
    </rPh>
    <rPh sb="30" eb="32">
      <t>ケンコウ</t>
    </rPh>
    <rPh sb="32" eb="34">
      <t>キキ</t>
    </rPh>
    <rPh sb="34" eb="36">
      <t>タイショ</t>
    </rPh>
    <rPh sb="36" eb="38">
      <t>ケイカク</t>
    </rPh>
    <rPh sb="40" eb="42">
      <t>サクテイ</t>
    </rPh>
    <rPh sb="43" eb="45">
      <t>シエン</t>
    </rPh>
    <rPh sb="51" eb="52">
      <t>コタ</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</si>
</sst>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numFmts>
  <fonts count="18">
    <font>
      <sz val="11"/>
      <color theme="1"/>
      <name val="游ゴシック"/>
      <family val="3"/>
      <scheme val="minor"/>
    </font>
    <font>
      <sz val="6"/>
      <color auto="1"/>
      <name val="游ゴシック"/>
      <family val="3"/>
    </font>
    <font>
      <sz val="11"/>
      <color rgb="FFFF0000"/>
      <name val="游ゴシック"/>
      <family val="3"/>
      <scheme val="minor"/>
    </font>
    <font>
      <b/>
      <sz val="16"/>
      <color theme="0"/>
      <name val="HGSoeiKakugothicUB"/>
      <family val="3"/>
    </font>
    <font>
      <sz val="12"/>
      <color theme="1"/>
      <name val="HGSoeiKakugothicUB"/>
      <family val="3"/>
    </font>
    <font>
      <b/>
      <sz val="12"/>
      <color theme="1"/>
      <name val="HGSoeiKakugothicUB"/>
      <family val="3"/>
    </font>
    <font>
      <u/>
      <sz val="12"/>
      <color auto="1"/>
      <name val="HGSoeiKakugothicUB"/>
      <family val="3"/>
    </font>
    <font>
      <sz val="12"/>
      <color theme="1"/>
      <name val="HGPSoeiKakugothicUB"/>
      <family val="3"/>
    </font>
    <font>
      <u/>
      <sz val="12"/>
      <color theme="1"/>
      <name val="HGPSoeiKakugothicUB"/>
      <family val="3"/>
    </font>
    <font>
      <sz val="12"/>
      <color auto="1"/>
      <name val="HGSoeiKakugothicUB"/>
      <family val="3"/>
    </font>
    <font>
      <sz val="12"/>
      <color auto="1"/>
      <name val="HGP創英角ｺﾞｼｯｸUB"/>
      <family val="3"/>
    </font>
    <font>
      <sz val="12"/>
      <color auto="1"/>
      <name val="游ゴシック"/>
      <family val="2"/>
      <scheme val="minor"/>
    </font>
    <font>
      <sz val="11"/>
      <color auto="1"/>
      <name val="游ゴシック"/>
      <family val="2"/>
      <scheme val="minor"/>
    </font>
    <font>
      <sz val="12"/>
      <color auto="1"/>
      <name val="HGPSoeiKakugothicUB"/>
      <family val="3"/>
    </font>
    <font>
      <sz val="11"/>
      <color theme="1"/>
      <name val="HGSoeiKakugothicUB"/>
      <family val="3"/>
    </font>
    <font>
      <sz val="10"/>
      <color theme="1"/>
      <name val="HGSoeiKakugothicUB"/>
      <family val="3"/>
    </font>
    <font>
      <sz val="12"/>
      <color rgb="FFFF0000"/>
      <name val="HGSoeiKakugothicUB"/>
      <family val="3"/>
    </font>
    <font>
      <sz val="12"/>
      <color theme="1"/>
      <name val="游ゴシック"/>
      <family val="2"/>
      <scheme val="minor"/>
    </font>
  </fonts>
  <fills count="10">
    <fill>
      <patternFill patternType="none"/>
    </fill>
    <fill>
      <patternFill patternType="gray125"/>
    </fill>
    <fill>
      <patternFill patternType="solid">
        <fgColor rgb="FF000099"/>
        <bgColor indexed="64"/>
      </patternFill>
    </fill>
    <fill>
      <patternFill patternType="solid">
        <fgColor rgb="FFFFE7CD"/>
        <bgColor indexed="64"/>
      </patternFill>
    </fill>
    <fill>
      <patternFill patternType="solid">
        <fgColor rgb="FFFFE5FF"/>
        <bgColor indexed="64"/>
      </patternFill>
    </fill>
    <fill>
      <patternFill patternType="solid">
        <fgColor theme="0"/>
        <bgColor indexed="64"/>
      </patternFill>
    </fill>
    <fill>
      <patternFill patternType="solid">
        <fgColor theme="4" tint="0.8"/>
        <bgColor indexed="64"/>
      </patternFill>
    </fill>
    <fill>
      <patternFill patternType="solid">
        <fgColor rgb="FFCCFFFF"/>
        <bgColor indexed="64"/>
      </patternFill>
    </fill>
    <fill>
      <patternFill patternType="solid">
        <fgColor theme="9" tint="0.4"/>
        <bgColor indexed="64"/>
      </patternFill>
    </fill>
    <fill>
      <patternFill patternType="solid">
        <fgColor rgb="FFFFFFCC"/>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3" borderId="3" xfId="0" applyFont="1" applyFill="1" applyBorder="1" applyAlignment="1">
      <alignment horizontal="center" vertical="center"/>
    </xf>
    <xf numFmtId="0" fontId="4" fillId="0" borderId="0" xfId="0" applyFont="1" applyAlignment="1">
      <alignment vertical="center" wrapText="1"/>
    </xf>
    <xf numFmtId="0" fontId="5" fillId="4" borderId="1" xfId="0"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left" vertical="top" wrapText="1"/>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4" fillId="0" borderId="0" xfId="0" applyNumberFormat="1" applyFont="1" applyFill="1" applyBorder="1" applyAlignment="1">
      <alignment horizontal="left" vertical="center"/>
    </xf>
    <xf numFmtId="49" fontId="4"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Alignment="1">
      <alignment horizontal="left" vertical="top" wrapText="1"/>
    </xf>
    <xf numFmtId="49" fontId="4" fillId="5" borderId="1"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vertical="top" wrapText="1"/>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lignment vertical="center"/>
    </xf>
    <xf numFmtId="0" fontId="13" fillId="0" borderId="0" xfId="0" applyFont="1" applyAlignment="1">
      <alignment horizontal="left" vertical="top" wrapText="1"/>
    </xf>
    <xf numFmtId="0" fontId="13" fillId="0" borderId="0" xfId="0" applyFont="1">
      <alignment vertical="center"/>
    </xf>
    <xf numFmtId="0" fontId="3" fillId="2" borderId="9"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3" borderId="0" xfId="0" applyFont="1" applyFill="1" applyAlignment="1">
      <alignment horizontal="center" vertical="center"/>
    </xf>
    <xf numFmtId="0" fontId="5" fillId="4" borderId="9" xfId="0" applyFont="1" applyFill="1" applyBorder="1" applyAlignment="1">
      <alignment horizontal="center" vertical="center"/>
    </xf>
    <xf numFmtId="0" fontId="4" fillId="0" borderId="9" xfId="0" applyFont="1" applyBorder="1" applyAlignment="1">
      <alignment vertical="center" wrapText="1"/>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pplyAlignment="1">
      <alignment horizontal="left" vertical="center" wrapText="1"/>
    </xf>
    <xf numFmtId="0" fontId="4" fillId="6" borderId="1" xfId="0" applyFont="1" applyFill="1" applyBorder="1">
      <alignment vertical="center"/>
    </xf>
    <xf numFmtId="0" fontId="4" fillId="0" borderId="0" xfId="0" applyFont="1" applyBorder="1">
      <alignment vertical="center"/>
    </xf>
    <xf numFmtId="0" fontId="4"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9" xfId="0" applyFont="1" applyBorder="1">
      <alignment vertical="center"/>
    </xf>
    <xf numFmtId="0" fontId="4" fillId="0" borderId="9" xfId="0" applyFont="1" applyBorder="1" applyAlignment="1">
      <alignment horizontal="left" vertical="center" wrapText="1"/>
    </xf>
    <xf numFmtId="0" fontId="4" fillId="6" borderId="9" xfId="0" applyFont="1" applyFill="1" applyBorder="1">
      <alignment vertical="center"/>
    </xf>
    <xf numFmtId="0" fontId="4" fillId="5" borderId="9"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4" fillId="3" borderId="14" xfId="0" applyFont="1" applyFill="1" applyBorder="1" applyAlignment="1">
      <alignment horizontal="center" vertical="center"/>
    </xf>
    <xf numFmtId="0" fontId="5" fillId="4" borderId="15" xfId="0" applyFont="1" applyFill="1" applyBorder="1" applyAlignment="1">
      <alignment horizontal="center" vertical="center"/>
    </xf>
    <xf numFmtId="0" fontId="4" fillId="0" borderId="15" xfId="0" applyFont="1" applyBorder="1" applyAlignment="1">
      <alignment vertical="center" wrapText="1"/>
    </xf>
    <xf numFmtId="0" fontId="4" fillId="0" borderId="15"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6" borderId="15" xfId="0" applyFont="1" applyFill="1" applyBorder="1">
      <alignment vertical="center"/>
    </xf>
    <xf numFmtId="0" fontId="4" fillId="5" borderId="10" xfId="0" applyFont="1" applyFill="1" applyBorder="1" applyAlignment="1">
      <alignment horizontal="left" vertical="center" wrapText="1"/>
    </xf>
    <xf numFmtId="0" fontId="9" fillId="0" borderId="8" xfId="0" applyFont="1" applyBorder="1" applyAlignment="1">
      <alignment horizontal="left" vertical="center" wrapText="1"/>
    </xf>
    <xf numFmtId="0" fontId="5" fillId="0" borderId="0" xfId="0" applyFont="1">
      <alignment vertical="center"/>
    </xf>
    <xf numFmtId="0" fontId="4" fillId="7"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left" vertical="center" wrapText="1"/>
      <protection locked="0"/>
    </xf>
    <xf numFmtId="0" fontId="4" fillId="0" borderId="8" xfId="0" applyFont="1" applyBorder="1" applyAlignment="1">
      <alignment horizontal="center" vertical="center"/>
    </xf>
    <xf numFmtId="0" fontId="9" fillId="7" borderId="1"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left" vertical="center" wrapText="1"/>
      <protection locked="0"/>
    </xf>
    <xf numFmtId="0" fontId="4" fillId="0" borderId="15" xfId="0" applyFont="1" applyBorder="1" applyAlignment="1">
      <alignment horizontal="left" vertical="center" wrapText="1"/>
    </xf>
    <xf numFmtId="0" fontId="4" fillId="5" borderId="1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14" fillId="0" borderId="2" xfId="0" applyFont="1" applyBorder="1">
      <alignment vertical="center"/>
    </xf>
    <xf numFmtId="0" fontId="14" fillId="0" borderId="0" xfId="0" applyFont="1">
      <alignment vertical="center"/>
    </xf>
    <xf numFmtId="0" fontId="14" fillId="0" borderId="4" xfId="0" applyFont="1" applyBorder="1">
      <alignment vertical="center"/>
    </xf>
    <xf numFmtId="0" fontId="15" fillId="0" borderId="0" xfId="0" applyFont="1" applyBorder="1">
      <alignment vertical="center"/>
    </xf>
    <xf numFmtId="0" fontId="4" fillId="0" borderId="12"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7" borderId="9" xfId="0" applyFont="1" applyFill="1" applyBorder="1" applyAlignment="1" applyProtection="1">
      <alignment horizontal="center" vertical="center" wrapText="1"/>
      <protection locked="0"/>
    </xf>
    <xf numFmtId="49" fontId="4" fillId="7" borderId="1" xfId="0" applyNumberFormat="1" applyFont="1" applyFill="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176" fontId="4" fillId="0" borderId="1" xfId="0" applyNumberFormat="1" applyFont="1" applyBorder="1" applyAlignment="1">
      <alignment vertical="center" wrapText="1"/>
    </xf>
    <xf numFmtId="176" fontId="4" fillId="0" borderId="16" xfId="0" applyNumberFormat="1" applyFont="1" applyBorder="1" applyAlignment="1">
      <alignment vertical="center" wrapText="1"/>
    </xf>
    <xf numFmtId="176" fontId="4" fillId="0" borderId="17" xfId="0" applyNumberFormat="1" applyFont="1" applyBorder="1" applyAlignment="1">
      <alignment vertical="center" wrapText="1"/>
    </xf>
    <xf numFmtId="176" fontId="4" fillId="0" borderId="18" xfId="0" applyNumberFormat="1" applyFont="1" applyBorder="1" applyAlignment="1">
      <alignment vertical="center" wrapText="1"/>
    </xf>
    <xf numFmtId="0" fontId="0" fillId="0" borderId="10" xfId="0" applyBorder="1">
      <alignment vertical="center"/>
    </xf>
    <xf numFmtId="0" fontId="0" fillId="0" borderId="11" xfId="0" applyBorder="1">
      <alignment vertical="center"/>
    </xf>
    <xf numFmtId="176" fontId="4" fillId="5" borderId="1" xfId="0" applyNumberFormat="1" applyFont="1" applyFill="1" applyBorder="1" applyAlignment="1">
      <alignment vertical="center" wrapText="1"/>
    </xf>
    <xf numFmtId="0" fontId="0" fillId="0" borderId="0" xfId="0" applyBorder="1">
      <alignment vertical="center"/>
    </xf>
    <xf numFmtId="0" fontId="9" fillId="0" borderId="5" xfId="0" applyFont="1" applyBorder="1" applyAlignment="1">
      <alignment horizontal="lef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5" xfId="0" applyFont="1" applyBorder="1" applyAlignment="1">
      <alignment horizontal="left" vertical="center" wrapText="1"/>
    </xf>
    <xf numFmtId="176" fontId="9" fillId="0" borderId="1" xfId="0" applyNumberFormat="1" applyFont="1" applyBorder="1" applyAlignment="1">
      <alignment vertical="center" wrapText="1"/>
    </xf>
    <xf numFmtId="49" fontId="4" fillId="7" borderId="9" xfId="0" applyNumberFormat="1" applyFont="1" applyFill="1" applyBorder="1" applyAlignment="1" applyProtection="1">
      <alignment horizontal="left" vertical="center" wrapText="1"/>
      <protection locked="0"/>
    </xf>
    <xf numFmtId="0" fontId="4" fillId="7" borderId="19" xfId="0" applyFont="1" applyFill="1" applyBorder="1" applyAlignment="1" applyProtection="1">
      <alignment horizontal="center" vertical="center" wrapText="1"/>
      <protection locked="0"/>
    </xf>
    <xf numFmtId="0" fontId="4" fillId="5" borderId="9" xfId="0" applyFont="1" applyFill="1" applyBorder="1" applyAlignment="1">
      <alignment vertical="center" wrapText="1"/>
    </xf>
    <xf numFmtId="0" fontId="4" fillId="5" borderId="9" xfId="0" applyFont="1" applyFill="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vertical="center" wrapText="1"/>
    </xf>
    <xf numFmtId="0" fontId="9" fillId="7" borderId="1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9" fillId="0" borderId="0" xfId="0" applyFont="1">
      <alignment vertical="center"/>
    </xf>
    <xf numFmtId="0" fontId="4" fillId="7" borderId="15" xfId="0" applyFont="1" applyFill="1" applyBorder="1" applyAlignment="1" applyProtection="1">
      <alignment horizontal="center" vertical="center" wrapText="1"/>
      <protection locked="0"/>
    </xf>
    <xf numFmtId="0" fontId="4" fillId="7" borderId="15" xfId="0" applyFont="1" applyFill="1" applyBorder="1" applyAlignment="1" applyProtection="1">
      <alignment horizontal="left" vertical="center" wrapText="1"/>
      <protection locked="0"/>
    </xf>
    <xf numFmtId="49" fontId="4" fillId="7" borderId="15" xfId="0" applyNumberFormat="1" applyFont="1" applyFill="1" applyBorder="1" applyAlignment="1" applyProtection="1">
      <alignment horizontal="left" vertical="center" wrapText="1"/>
      <protection locked="0"/>
    </xf>
    <xf numFmtId="176" fontId="9" fillId="0" borderId="9" xfId="0" applyNumberFormat="1" applyFont="1" applyBorder="1" applyAlignment="1">
      <alignment vertical="center" wrapText="1"/>
    </xf>
    <xf numFmtId="0" fontId="4" fillId="0" borderId="5" xfId="0" applyFont="1" applyBorder="1" applyAlignment="1">
      <alignment horizontal="center" vertical="center"/>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176" fontId="4" fillId="0" borderId="9" xfId="0" applyNumberFormat="1" applyFont="1" applyBorder="1" applyAlignment="1">
      <alignment vertical="center" wrapText="1"/>
    </xf>
    <xf numFmtId="176" fontId="4" fillId="5" borderId="9" xfId="0" applyNumberFormat="1" applyFont="1" applyFill="1" applyBorder="1" applyAlignment="1">
      <alignment vertical="center" wrapText="1"/>
    </xf>
    <xf numFmtId="0" fontId="13" fillId="8" borderId="20"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22" xfId="0" applyFont="1" applyFill="1" applyBorder="1" applyAlignment="1">
      <alignment horizontal="left" vertical="top" wrapText="1"/>
    </xf>
    <xf numFmtId="49" fontId="4" fillId="7" borderId="8" xfId="0" applyNumberFormat="1" applyFont="1" applyFill="1" applyBorder="1" applyAlignment="1" applyProtection="1">
      <alignment vertical="center" wrapText="1"/>
      <protection locked="0"/>
    </xf>
    <xf numFmtId="0" fontId="13" fillId="0" borderId="12" xfId="0" applyFont="1" applyBorder="1" applyAlignment="1">
      <alignment horizontal="left"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3" fillId="5" borderId="13"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0" fillId="0" borderId="9" xfId="0" applyBorder="1" applyAlignment="1">
      <alignment horizontal="left" vertical="center" wrapText="1"/>
    </xf>
    <xf numFmtId="0" fontId="13" fillId="5" borderId="8"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0" borderId="9" xfId="0" applyFont="1" applyBorder="1" applyAlignment="1">
      <alignment horizontal="left" vertical="center" wrapText="1"/>
    </xf>
    <xf numFmtId="0" fontId="13" fillId="0" borderId="19" xfId="0" applyFont="1" applyBorder="1" applyAlignment="1">
      <alignment horizontal="left" vertical="center" wrapText="1"/>
    </xf>
    <xf numFmtId="0" fontId="13" fillId="5" borderId="1"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16" fillId="9" borderId="22" xfId="0" applyFont="1" applyFill="1" applyBorder="1" applyAlignment="1" applyProtection="1">
      <alignment horizontal="center" vertical="center"/>
      <protection locked="0"/>
    </xf>
    <xf numFmtId="0" fontId="9" fillId="0" borderId="14" xfId="0" applyFont="1" applyBorder="1" applyAlignment="1">
      <alignment horizontal="left" vertical="center" wrapText="1"/>
    </xf>
    <xf numFmtId="0" fontId="17" fillId="0" borderId="0" xfId="0" applyFont="1">
      <alignment vertical="center"/>
    </xf>
    <xf numFmtId="0" fontId="7" fillId="0" borderId="0" xfId="0" applyFont="1" applyAlignment="1">
      <alignment vertical="top" wrapText="1"/>
    </xf>
    <xf numFmtId="0" fontId="9" fillId="9" borderId="22" xfId="0" applyFont="1" applyFill="1" applyBorder="1" applyAlignment="1" applyProtection="1">
      <alignment horizontal="center" vertical="center"/>
      <protection locked="0"/>
    </xf>
    <xf numFmtId="0" fontId="15" fillId="0" borderId="23" xfId="0" applyFont="1" applyBorder="1" applyAlignment="1">
      <alignment horizontal="left" vertical="center" wrapText="1"/>
    </xf>
    <xf numFmtId="0" fontId="15" fillId="0" borderId="9" xfId="0" applyFont="1" applyBorder="1" applyAlignment="1">
      <alignment horizontal="left" vertical="center" wrapText="1"/>
    </xf>
    <xf numFmtId="176" fontId="4" fillId="0" borderId="9" xfId="0" applyNumberFormat="1" applyFont="1" applyBorder="1" applyAlignment="1">
      <alignment horizontal="center" vertical="center" wrapText="1"/>
    </xf>
    <xf numFmtId="0" fontId="0" fillId="0" borderId="12" xfId="0" applyBorder="1">
      <alignment vertical="center"/>
    </xf>
    <xf numFmtId="0" fontId="0" fillId="0" borderId="13" xfId="0" applyBorder="1">
      <alignment vertical="center"/>
    </xf>
    <xf numFmtId="0" fontId="16" fillId="9" borderId="24" xfId="0" applyFont="1" applyFill="1" applyBorder="1" applyAlignment="1" applyProtection="1">
      <alignment horizontal="center" vertical="center"/>
      <protection locked="0"/>
    </xf>
    <xf numFmtId="0" fontId="14" fillId="0" borderId="9" xfId="0" applyFont="1" applyBorder="1" applyAlignment="1">
      <alignment horizontal="left" vertical="center" wrapText="1"/>
    </xf>
    <xf numFmtId="0" fontId="16" fillId="9" borderId="25" xfId="0" applyFont="1" applyFill="1" applyBorder="1" applyAlignment="1" applyProtection="1">
      <alignment horizontal="center" vertical="center"/>
      <protection locked="0"/>
    </xf>
    <xf numFmtId="0" fontId="0" fillId="0" borderId="26" xfId="0" applyBorder="1" applyAlignment="1">
      <alignment vertical="center"/>
    </xf>
    <xf numFmtId="0" fontId="16" fillId="9" borderId="26" xfId="0" applyFont="1" applyFill="1" applyBorder="1" applyAlignment="1" applyProtection="1">
      <alignment horizontal="center" vertical="center"/>
      <protection locked="0"/>
    </xf>
    <xf numFmtId="176" fontId="4" fillId="5" borderId="9" xfId="0" applyNumberFormat="1" applyFont="1" applyFill="1" applyBorder="1" applyAlignment="1">
      <alignment horizontal="center" vertical="center" wrapText="1"/>
    </xf>
    <xf numFmtId="0" fontId="14" fillId="5" borderId="9" xfId="0" applyFont="1" applyFill="1" applyBorder="1" applyAlignment="1">
      <alignment horizontal="left" vertical="center" wrapText="1"/>
    </xf>
  </cellXfs>
  <cellStyles count="1">
    <cellStyle name="標準" xfId="0" builtinId="0"/>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D226"/>
  <sheetViews>
    <sheetView tabSelected="1" zoomScale="85" zoomScaleNormal="85" workbookViewId="0">
      <selection activeCell="M36" sqref="M36"/>
    </sheetView>
  </sheetViews>
  <sheetFormatPr defaultRowHeight="18"/>
  <sheetData>
    <row r="1" spans="1:17" ht="19">
      <c r="A1" s="2" t="s">
        <v>46</v>
      </c>
      <c r="B1" s="46"/>
      <c r="C1" s="46"/>
      <c r="D1" s="46"/>
      <c r="E1" s="46"/>
      <c r="F1" s="46"/>
      <c r="G1" s="46"/>
      <c r="H1" s="46"/>
      <c r="I1" s="46"/>
      <c r="J1" s="46"/>
      <c r="K1" s="46"/>
      <c r="L1" s="46"/>
      <c r="M1" s="46"/>
      <c r="N1" s="46"/>
      <c r="O1" s="46"/>
      <c r="P1" s="46"/>
      <c r="Q1" s="165"/>
    </row>
    <row r="2" spans="1:17">
      <c r="A2" s="3"/>
      <c r="B2" s="3"/>
      <c r="C2" s="3"/>
      <c r="D2" s="3"/>
      <c r="E2" s="3"/>
      <c r="F2" s="3"/>
      <c r="G2" s="3"/>
      <c r="H2" s="3"/>
      <c r="I2" s="3"/>
      <c r="J2" s="3"/>
      <c r="K2" s="3"/>
      <c r="L2" s="3"/>
      <c r="M2" s="3"/>
      <c r="N2" s="3"/>
      <c r="O2" s="3"/>
      <c r="P2" s="3"/>
      <c r="Q2" s="3"/>
    </row>
    <row r="3" spans="1:17">
      <c r="A3" s="4" t="s">
        <v>3</v>
      </c>
      <c r="B3" s="4"/>
      <c r="C3" s="4"/>
      <c r="D3" s="4"/>
      <c r="E3" s="4"/>
      <c r="F3" s="4"/>
      <c r="G3" s="4"/>
      <c r="H3" s="4"/>
      <c r="I3" s="4"/>
      <c r="J3" s="4"/>
      <c r="K3" s="4"/>
      <c r="L3" s="4"/>
      <c r="M3" s="4"/>
      <c r="N3" s="4"/>
      <c r="O3" s="4"/>
      <c r="P3" s="4"/>
      <c r="Q3" s="4"/>
    </row>
    <row r="4" spans="1:17" ht="18" customHeight="1">
      <c r="A4" s="5" t="s">
        <v>104</v>
      </c>
      <c r="B4" s="47"/>
      <c r="C4" s="47"/>
      <c r="D4" s="47"/>
      <c r="E4" s="47"/>
      <c r="F4" s="47"/>
      <c r="G4" s="47"/>
      <c r="H4" s="47"/>
      <c r="I4" s="47"/>
      <c r="J4" s="47"/>
      <c r="K4" s="47"/>
      <c r="L4" s="47"/>
      <c r="M4" s="47"/>
      <c r="N4" s="47"/>
      <c r="O4" s="47"/>
      <c r="P4" s="47"/>
      <c r="Q4" s="105"/>
    </row>
    <row r="5" spans="1:17">
      <c r="A5" s="6"/>
      <c r="B5" s="48"/>
      <c r="C5" s="48"/>
      <c r="D5" s="48"/>
      <c r="E5" s="48"/>
      <c r="F5" s="48"/>
      <c r="G5" s="48"/>
      <c r="H5" s="48"/>
      <c r="I5" s="48"/>
      <c r="J5" s="48"/>
      <c r="K5" s="48"/>
      <c r="L5" s="48"/>
      <c r="M5" s="48"/>
      <c r="N5" s="48"/>
      <c r="O5" s="48"/>
      <c r="P5" s="48"/>
      <c r="Q5" s="166"/>
    </row>
    <row r="6" spans="1:17">
      <c r="A6" s="6"/>
      <c r="B6" s="48"/>
      <c r="C6" s="48"/>
      <c r="D6" s="48"/>
      <c r="E6" s="48"/>
      <c r="F6" s="48"/>
      <c r="G6" s="48"/>
      <c r="H6" s="48"/>
      <c r="I6" s="48"/>
      <c r="J6" s="48"/>
      <c r="K6" s="48"/>
      <c r="L6" s="48"/>
      <c r="M6" s="48"/>
      <c r="N6" s="48"/>
      <c r="O6" s="48"/>
      <c r="P6" s="48"/>
      <c r="Q6" s="166"/>
    </row>
    <row r="7" spans="1:17">
      <c r="A7" s="6"/>
      <c r="B7" s="48"/>
      <c r="C7" s="48"/>
      <c r="D7" s="48"/>
      <c r="E7" s="48"/>
      <c r="F7" s="48"/>
      <c r="G7" s="48"/>
      <c r="H7" s="48"/>
      <c r="I7" s="48"/>
      <c r="J7" s="48"/>
      <c r="K7" s="48"/>
      <c r="L7" s="48"/>
      <c r="M7" s="48"/>
      <c r="N7" s="48"/>
      <c r="O7" s="48"/>
      <c r="P7" s="48"/>
      <c r="Q7" s="166"/>
    </row>
    <row r="8" spans="1:17">
      <c r="A8" s="6"/>
      <c r="B8" s="48"/>
      <c r="C8" s="48"/>
      <c r="D8" s="48"/>
      <c r="E8" s="48"/>
      <c r="F8" s="48"/>
      <c r="G8" s="48"/>
      <c r="H8" s="48"/>
      <c r="I8" s="48"/>
      <c r="J8" s="48"/>
      <c r="K8" s="48"/>
      <c r="L8" s="48"/>
      <c r="M8" s="48"/>
      <c r="N8" s="48"/>
      <c r="O8" s="48"/>
      <c r="P8" s="48"/>
      <c r="Q8" s="166"/>
    </row>
    <row r="9" spans="1:17" ht="18" customHeight="1">
      <c r="A9" s="7"/>
      <c r="B9" s="49"/>
      <c r="C9" s="49"/>
      <c r="D9" s="49"/>
      <c r="E9" s="49"/>
      <c r="F9" s="49"/>
      <c r="G9" s="49"/>
      <c r="H9" s="49"/>
      <c r="I9" s="49"/>
      <c r="J9" s="49"/>
      <c r="K9" s="49"/>
      <c r="L9" s="49"/>
      <c r="M9" s="49"/>
      <c r="N9" s="49"/>
      <c r="O9" s="49"/>
      <c r="P9" s="49"/>
      <c r="Q9" s="167"/>
    </row>
    <row r="10" spans="1:17">
      <c r="A10" s="8" t="s">
        <v>6</v>
      </c>
      <c r="B10" s="50"/>
      <c r="C10" s="50"/>
      <c r="D10" s="81"/>
      <c r="E10" s="15"/>
      <c r="F10" s="15"/>
      <c r="G10" s="15"/>
      <c r="H10" s="15"/>
      <c r="I10" s="15"/>
      <c r="J10" s="15"/>
      <c r="K10" s="15"/>
      <c r="L10" s="15"/>
      <c r="M10" s="15"/>
      <c r="N10" s="15"/>
      <c r="O10" s="15"/>
      <c r="P10" s="15"/>
      <c r="Q10" s="15"/>
    </row>
    <row r="11" spans="1:17" ht="18" customHeight="1">
      <c r="A11" s="5" t="s">
        <v>100</v>
      </c>
      <c r="B11" s="47"/>
      <c r="C11" s="47"/>
      <c r="D11" s="47"/>
      <c r="E11" s="47"/>
      <c r="F11" s="47"/>
      <c r="G11" s="47"/>
      <c r="H11" s="47"/>
      <c r="I11" s="47"/>
      <c r="J11" s="47"/>
      <c r="K11" s="47"/>
      <c r="L11" s="47"/>
      <c r="M11" s="47"/>
      <c r="N11" s="47"/>
      <c r="O11" s="47"/>
      <c r="P11" s="47"/>
      <c r="Q11" s="105"/>
    </row>
    <row r="12" spans="1:17" ht="18" customHeight="1">
      <c r="A12" s="6"/>
      <c r="B12" s="48"/>
      <c r="C12" s="48"/>
      <c r="D12" s="48"/>
      <c r="E12" s="48"/>
      <c r="F12" s="48"/>
      <c r="G12" s="48"/>
      <c r="H12" s="48"/>
      <c r="I12" s="48"/>
      <c r="J12" s="48"/>
      <c r="K12" s="48"/>
      <c r="L12" s="48"/>
      <c r="M12" s="48"/>
      <c r="N12" s="48"/>
      <c r="O12" s="48"/>
      <c r="P12" s="48"/>
      <c r="Q12" s="166"/>
    </row>
    <row r="13" spans="1:17" ht="18" customHeight="1">
      <c r="A13" s="6"/>
      <c r="B13" s="48"/>
      <c r="C13" s="48"/>
      <c r="D13" s="48"/>
      <c r="E13" s="48"/>
      <c r="F13" s="48"/>
      <c r="G13" s="48"/>
      <c r="H13" s="48"/>
      <c r="I13" s="48"/>
      <c r="J13" s="48"/>
      <c r="K13" s="48"/>
      <c r="L13" s="48"/>
      <c r="M13" s="48"/>
      <c r="N13" s="48"/>
      <c r="O13" s="48"/>
      <c r="P13" s="48"/>
      <c r="Q13" s="166"/>
    </row>
    <row r="14" spans="1:17" ht="18" customHeight="1">
      <c r="A14" s="6"/>
      <c r="B14" s="48"/>
      <c r="C14" s="48"/>
      <c r="D14" s="48"/>
      <c r="E14" s="48"/>
      <c r="F14" s="48"/>
      <c r="G14" s="48"/>
      <c r="H14" s="48"/>
      <c r="I14" s="48"/>
      <c r="J14" s="48"/>
      <c r="K14" s="48"/>
      <c r="L14" s="48"/>
      <c r="M14" s="48"/>
      <c r="N14" s="48"/>
      <c r="O14" s="48"/>
      <c r="P14" s="48"/>
      <c r="Q14" s="166"/>
    </row>
    <row r="15" spans="1:17" ht="18" customHeight="1">
      <c r="A15" s="7"/>
      <c r="B15" s="49"/>
      <c r="C15" s="49"/>
      <c r="D15" s="49"/>
      <c r="E15" s="49"/>
      <c r="F15" s="49"/>
      <c r="G15" s="49"/>
      <c r="H15" s="49"/>
      <c r="I15" s="49"/>
      <c r="J15" s="49"/>
      <c r="K15" s="49"/>
      <c r="L15" s="49"/>
      <c r="M15" s="49"/>
      <c r="N15" s="49"/>
      <c r="O15" s="49"/>
      <c r="P15" s="49"/>
      <c r="Q15" s="167"/>
    </row>
    <row r="16" spans="1:17">
      <c r="A16" s="9"/>
      <c r="B16" s="9"/>
      <c r="C16" s="9"/>
      <c r="D16" s="9"/>
      <c r="E16" s="9"/>
      <c r="F16" s="9"/>
      <c r="G16" s="9"/>
      <c r="H16" s="9"/>
      <c r="I16" s="9"/>
      <c r="J16" s="9"/>
      <c r="K16" s="9"/>
      <c r="L16" s="9"/>
      <c r="M16" s="9"/>
      <c r="N16" s="9"/>
      <c r="O16" s="9"/>
      <c r="P16" s="9"/>
      <c r="Q16" s="9"/>
    </row>
    <row r="17" spans="1:22">
      <c r="A17" s="10" t="s">
        <v>8</v>
      </c>
      <c r="B17" s="51"/>
      <c r="C17" s="51"/>
      <c r="D17" s="82"/>
      <c r="E17" s="90"/>
      <c r="F17" s="90"/>
      <c r="G17" s="90"/>
      <c r="H17" s="90"/>
      <c r="I17" s="90"/>
      <c r="J17" s="90"/>
      <c r="K17" s="90"/>
      <c r="L17" s="90"/>
      <c r="M17" s="90"/>
      <c r="N17" s="90"/>
      <c r="O17" s="90"/>
      <c r="P17" s="90"/>
      <c r="Q17" s="90"/>
    </row>
    <row r="18" spans="1:22">
      <c r="A18" s="11" t="s">
        <v>48</v>
      </c>
      <c r="B18" s="52"/>
      <c r="C18" s="52"/>
      <c r="D18" s="83"/>
      <c r="E18" s="91"/>
      <c r="F18" s="95"/>
      <c r="G18" s="95"/>
      <c r="H18" s="95"/>
      <c r="I18" s="95"/>
      <c r="J18" s="138"/>
      <c r="K18" s="15"/>
      <c r="L18" s="15"/>
      <c r="M18" s="15"/>
      <c r="N18" s="15"/>
      <c r="O18" s="15"/>
      <c r="P18" s="15"/>
      <c r="Q18" s="15"/>
    </row>
    <row r="19" spans="1:22">
      <c r="A19" s="12" t="s">
        <v>7</v>
      </c>
      <c r="B19" s="53"/>
      <c r="C19" s="53"/>
      <c r="D19" s="84"/>
      <c r="E19" s="92"/>
      <c r="F19" s="96"/>
      <c r="G19" s="96"/>
      <c r="H19" s="96"/>
      <c r="I19" s="96"/>
      <c r="J19" s="96"/>
      <c r="K19" s="96"/>
      <c r="L19" s="96"/>
      <c r="M19" s="96"/>
      <c r="N19" s="96"/>
      <c r="O19" s="96"/>
      <c r="P19" s="139"/>
      <c r="Q19" s="15"/>
    </row>
    <row r="20" spans="1:22">
      <c r="A20" s="12" t="s">
        <v>9</v>
      </c>
      <c r="B20" s="53"/>
      <c r="C20" s="53"/>
      <c r="D20" s="84"/>
      <c r="E20" s="92"/>
      <c r="F20" s="96"/>
      <c r="G20" s="96"/>
      <c r="H20" s="96"/>
      <c r="I20" s="96"/>
      <c r="J20" s="139"/>
      <c r="K20" s="15"/>
      <c r="L20" s="15"/>
      <c r="M20" s="15"/>
      <c r="N20" s="15"/>
      <c r="O20" s="15"/>
      <c r="P20" s="15"/>
      <c r="Q20" s="15"/>
    </row>
    <row r="21" spans="1:22">
      <c r="A21" s="13" t="s">
        <v>11</v>
      </c>
      <c r="B21" s="54"/>
      <c r="C21" s="54"/>
      <c r="D21" s="85"/>
      <c r="E21" s="93" t="s">
        <v>1</v>
      </c>
      <c r="F21" s="93"/>
      <c r="G21" s="111"/>
      <c r="H21" s="128"/>
      <c r="I21" s="128"/>
      <c r="J21" s="140"/>
      <c r="K21" s="142" t="s">
        <v>17</v>
      </c>
      <c r="L21" s="142"/>
      <c r="M21" s="151"/>
      <c r="N21" s="151"/>
      <c r="O21" s="151"/>
      <c r="P21" s="151"/>
      <c r="Q21" s="15"/>
    </row>
    <row r="22" spans="1:22">
      <c r="A22" s="14"/>
      <c r="B22" s="55"/>
      <c r="C22" s="55"/>
      <c r="D22" s="86"/>
      <c r="E22" s="93" t="s">
        <v>12</v>
      </c>
      <c r="F22" s="93"/>
      <c r="G22" s="92"/>
      <c r="H22" s="96"/>
      <c r="I22" s="96"/>
      <c r="J22" s="96"/>
      <c r="K22" s="96"/>
      <c r="L22" s="96"/>
      <c r="M22" s="96"/>
      <c r="N22" s="96"/>
      <c r="O22" s="96"/>
      <c r="P22" s="139"/>
      <c r="Q22" s="15"/>
    </row>
    <row r="23" spans="1:22">
      <c r="A23" s="15"/>
      <c r="B23" s="15"/>
      <c r="C23" s="15"/>
      <c r="D23" s="15"/>
      <c r="E23" s="3"/>
      <c r="F23" s="3"/>
      <c r="G23" s="112"/>
      <c r="H23" s="112"/>
      <c r="I23" s="112"/>
      <c r="J23" s="112"/>
      <c r="K23" s="112"/>
      <c r="L23" s="112"/>
      <c r="M23" s="112"/>
      <c r="N23" s="112"/>
      <c r="O23" s="112"/>
      <c r="P23" s="112"/>
      <c r="Q23" s="15"/>
    </row>
    <row r="24" spans="1:22">
      <c r="A24" s="16" t="s">
        <v>93</v>
      </c>
    </row>
    <row r="26" spans="1:22" ht="18.75">
      <c r="A26" s="17" t="s">
        <v>130</v>
      </c>
      <c r="B26" s="17"/>
      <c r="C26" s="17"/>
      <c r="D26" s="17"/>
      <c r="E26" s="17"/>
      <c r="F26" s="17"/>
      <c r="G26" s="17"/>
      <c r="H26" s="17"/>
      <c r="I26" s="17"/>
      <c r="J26" s="17"/>
      <c r="K26" s="17"/>
      <c r="L26" s="17"/>
      <c r="M26" s="17"/>
      <c r="N26" s="17"/>
      <c r="O26" s="17"/>
      <c r="P26" s="17"/>
      <c r="Q26" s="17"/>
      <c r="R26" s="17"/>
      <c r="S26" s="17"/>
      <c r="T26" s="17"/>
      <c r="U26" s="17"/>
    </row>
    <row r="27" spans="1:22" ht="19.5">
      <c r="A27" s="18" t="s">
        <v>18</v>
      </c>
      <c r="B27" s="56" t="s">
        <v>121</v>
      </c>
      <c r="C27" s="70"/>
      <c r="D27" s="70"/>
      <c r="E27" s="70"/>
      <c r="F27" s="70"/>
      <c r="G27" s="113">
        <v>1</v>
      </c>
      <c r="H27" s="52" t="s">
        <v>122</v>
      </c>
      <c r="I27" s="52"/>
      <c r="J27" s="52"/>
      <c r="K27" s="52"/>
      <c r="L27" s="146">
        <v>2</v>
      </c>
      <c r="M27" s="70" t="s">
        <v>123</v>
      </c>
      <c r="N27" s="70"/>
      <c r="O27" s="70"/>
      <c r="P27" s="70"/>
      <c r="Q27" s="70"/>
      <c r="R27" s="146">
        <v>3</v>
      </c>
      <c r="S27" s="70" t="s">
        <v>72</v>
      </c>
      <c r="T27" s="70"/>
      <c r="U27" s="70"/>
      <c r="V27" s="168"/>
    </row>
    <row r="28" spans="1:22" ht="19.5">
      <c r="A28" s="18" t="s">
        <v>22</v>
      </c>
      <c r="B28" s="56" t="s">
        <v>124</v>
      </c>
      <c r="C28" s="70"/>
      <c r="D28" s="70"/>
      <c r="E28" s="70"/>
      <c r="F28" s="70"/>
      <c r="G28" s="113">
        <v>1</v>
      </c>
      <c r="H28" s="52" t="s">
        <v>122</v>
      </c>
      <c r="I28" s="52"/>
      <c r="J28" s="52"/>
      <c r="K28" s="52"/>
      <c r="L28" s="146">
        <v>2</v>
      </c>
      <c r="M28" s="70" t="s">
        <v>123</v>
      </c>
      <c r="N28" s="70"/>
      <c r="O28" s="70"/>
      <c r="P28" s="70"/>
      <c r="Q28" s="70"/>
      <c r="R28" s="146">
        <v>3</v>
      </c>
      <c r="S28" s="70" t="s">
        <v>72</v>
      </c>
      <c r="T28" s="70"/>
      <c r="U28" s="70"/>
      <c r="V28" s="168"/>
    </row>
    <row r="29" spans="1:22" ht="29.5">
      <c r="A29" s="18" t="s">
        <v>23</v>
      </c>
      <c r="B29" s="56" t="s">
        <v>125</v>
      </c>
      <c r="C29" s="70"/>
      <c r="D29" s="70" t="s">
        <v>57</v>
      </c>
      <c r="E29" s="70"/>
      <c r="F29" s="70"/>
      <c r="G29" s="113">
        <v>1</v>
      </c>
      <c r="H29" s="52" t="s">
        <v>122</v>
      </c>
      <c r="I29" s="52"/>
      <c r="J29" s="52"/>
      <c r="K29" s="52"/>
      <c r="L29" s="146">
        <v>2</v>
      </c>
      <c r="M29" s="70" t="s">
        <v>123</v>
      </c>
      <c r="N29" s="70"/>
      <c r="O29" s="70"/>
      <c r="P29" s="70"/>
      <c r="Q29" s="70"/>
      <c r="R29" s="146">
        <v>3</v>
      </c>
      <c r="S29" s="70" t="s">
        <v>72</v>
      </c>
      <c r="T29" s="70"/>
      <c r="U29" s="70"/>
      <c r="V29" s="168"/>
    </row>
    <row r="30" spans="1:22" ht="29.5">
      <c r="A30" s="18" t="s">
        <v>25</v>
      </c>
      <c r="B30" s="56" t="s">
        <v>126</v>
      </c>
      <c r="C30" s="70"/>
      <c r="D30" s="70" t="s">
        <v>5</v>
      </c>
      <c r="E30" s="70"/>
      <c r="F30" s="70"/>
      <c r="G30" s="113">
        <v>1</v>
      </c>
      <c r="H30" s="52" t="s">
        <v>122</v>
      </c>
      <c r="I30" s="52"/>
      <c r="J30" s="52"/>
      <c r="K30" s="52"/>
      <c r="L30" s="146">
        <v>2</v>
      </c>
      <c r="M30" s="70" t="s">
        <v>123</v>
      </c>
      <c r="N30" s="70"/>
      <c r="O30" s="70"/>
      <c r="P30" s="70"/>
      <c r="Q30" s="70"/>
      <c r="R30" s="146">
        <v>3</v>
      </c>
      <c r="S30" s="70" t="s">
        <v>72</v>
      </c>
      <c r="T30" s="70"/>
      <c r="U30" s="70"/>
      <c r="V30" s="168"/>
    </row>
    <row r="31" spans="1:22" ht="19.5">
      <c r="A31" s="18" t="s">
        <v>27</v>
      </c>
      <c r="B31" s="56" t="s">
        <v>128</v>
      </c>
      <c r="C31" s="70"/>
      <c r="D31" s="70"/>
      <c r="E31" s="70"/>
      <c r="F31" s="97"/>
      <c r="G31" s="113">
        <v>1</v>
      </c>
      <c r="H31" s="52" t="s">
        <v>122</v>
      </c>
      <c r="I31" s="52"/>
      <c r="J31" s="52"/>
      <c r="K31" s="52"/>
      <c r="L31" s="146">
        <v>2</v>
      </c>
      <c r="M31" s="70" t="s">
        <v>123</v>
      </c>
      <c r="N31" s="70"/>
      <c r="O31" s="70"/>
      <c r="P31" s="70"/>
      <c r="Q31" s="70"/>
      <c r="R31" s="146">
        <v>3</v>
      </c>
      <c r="S31" s="70" t="s">
        <v>72</v>
      </c>
      <c r="T31" s="70"/>
      <c r="U31" s="70"/>
      <c r="V31" s="168"/>
    </row>
    <row r="32" spans="1:22" ht="19.5">
      <c r="A32" s="18" t="s">
        <v>32</v>
      </c>
      <c r="B32" s="56" t="s">
        <v>129</v>
      </c>
      <c r="C32" s="70"/>
      <c r="D32" s="70"/>
      <c r="E32" s="70"/>
      <c r="F32" s="97"/>
      <c r="G32" s="113">
        <v>1</v>
      </c>
      <c r="H32" s="52" t="s">
        <v>122</v>
      </c>
      <c r="I32" s="52"/>
      <c r="J32" s="52"/>
      <c r="K32" s="52"/>
      <c r="L32" s="146">
        <v>2</v>
      </c>
      <c r="M32" s="70" t="s">
        <v>123</v>
      </c>
      <c r="N32" s="70"/>
      <c r="O32" s="70"/>
      <c r="P32" s="70"/>
      <c r="Q32" s="70"/>
      <c r="R32" s="146">
        <v>3</v>
      </c>
      <c r="S32" s="70" t="s">
        <v>72</v>
      </c>
      <c r="T32" s="70"/>
      <c r="U32" s="70"/>
      <c r="V32" s="168"/>
    </row>
    <row r="33" spans="1:11" ht="18.75">
      <c r="A33" s="19" t="s">
        <v>131</v>
      </c>
      <c r="B33" s="53" t="s">
        <v>35</v>
      </c>
      <c r="C33" s="53"/>
      <c r="D33" s="53"/>
      <c r="E33" s="91"/>
      <c r="F33" s="95"/>
      <c r="G33" s="95"/>
      <c r="H33" s="129"/>
      <c r="I33" s="136"/>
      <c r="J33" s="136"/>
      <c r="K33" s="15"/>
    </row>
    <row r="34" spans="1:11">
      <c r="A34" s="20"/>
      <c r="B34" s="53" t="s">
        <v>38</v>
      </c>
      <c r="C34" s="53"/>
      <c r="D34" s="53"/>
      <c r="E34" s="91"/>
      <c r="F34" s="95"/>
      <c r="G34" s="95"/>
      <c r="H34" s="129"/>
      <c r="I34" s="136"/>
      <c r="J34" s="136"/>
      <c r="K34" s="15"/>
    </row>
    <row r="35" spans="1:11">
      <c r="A35" s="20"/>
      <c r="B35" s="53" t="s">
        <v>39</v>
      </c>
      <c r="C35" s="53"/>
      <c r="D35" s="53"/>
      <c r="E35" s="91"/>
      <c r="F35" s="95"/>
      <c r="G35" s="95"/>
      <c r="H35" s="129"/>
      <c r="I35" s="136"/>
      <c r="J35" s="136"/>
      <c r="K35" s="15"/>
    </row>
    <row r="36" spans="1:11">
      <c r="A36" s="21"/>
      <c r="B36" s="53" t="s">
        <v>43</v>
      </c>
      <c r="C36" s="53"/>
      <c r="D36" s="53"/>
      <c r="E36" s="91"/>
      <c r="F36" s="95"/>
      <c r="G36" s="95"/>
      <c r="H36" s="129"/>
      <c r="I36" s="136"/>
      <c r="J36" s="136"/>
      <c r="K36" s="15"/>
    </row>
    <row r="38" spans="1:11" ht="18.75">
      <c r="A38" s="22" t="s">
        <v>26</v>
      </c>
    </row>
    <row r="39" spans="1:11">
      <c r="A39" s="18" t="s">
        <v>18</v>
      </c>
      <c r="B39" s="56" t="s">
        <v>133</v>
      </c>
      <c r="C39" s="70"/>
      <c r="D39" s="70"/>
      <c r="E39" s="70"/>
      <c r="F39" s="70"/>
      <c r="G39" s="114"/>
    </row>
    <row r="40" spans="1:11">
      <c r="A40" s="18" t="s">
        <v>22</v>
      </c>
      <c r="B40" s="56" t="s">
        <v>70</v>
      </c>
      <c r="C40" s="70"/>
      <c r="D40" s="70"/>
      <c r="E40" s="70"/>
      <c r="F40" s="70"/>
      <c r="G40" s="115"/>
    </row>
    <row r="41" spans="1:11" ht="28">
      <c r="A41" s="18" t="s">
        <v>23</v>
      </c>
      <c r="B41" s="56" t="s">
        <v>134</v>
      </c>
      <c r="C41" s="70"/>
      <c r="D41" s="70" t="s">
        <v>57</v>
      </c>
      <c r="E41" s="70"/>
      <c r="F41" s="70"/>
      <c r="G41" s="115"/>
    </row>
    <row r="42" spans="1:11" ht="28">
      <c r="A42" s="18" t="s">
        <v>25</v>
      </c>
      <c r="B42" s="56" t="s">
        <v>136</v>
      </c>
      <c r="C42" s="70"/>
      <c r="D42" s="70" t="s">
        <v>5</v>
      </c>
      <c r="E42" s="70"/>
      <c r="F42" s="70"/>
      <c r="G42" s="115"/>
    </row>
    <row r="43" spans="1:11">
      <c r="A43" s="18" t="s">
        <v>27</v>
      </c>
      <c r="B43" s="56" t="s">
        <v>135</v>
      </c>
      <c r="C43" s="70"/>
      <c r="D43" s="70"/>
      <c r="E43" s="70"/>
      <c r="F43" s="70"/>
      <c r="G43" s="115"/>
    </row>
    <row r="44" spans="1:11">
      <c r="A44" s="18" t="s">
        <v>32</v>
      </c>
      <c r="B44" s="56" t="s">
        <v>85</v>
      </c>
      <c r="C44" s="70"/>
      <c r="D44" s="70"/>
      <c r="E44" s="70"/>
      <c r="F44" s="70"/>
      <c r="G44" s="115"/>
    </row>
    <row r="45" spans="1:11">
      <c r="A45" s="18" t="s">
        <v>33</v>
      </c>
      <c r="B45" s="56" t="s">
        <v>111</v>
      </c>
      <c r="C45" s="70"/>
      <c r="D45" s="70"/>
      <c r="E45" s="70"/>
      <c r="F45" s="70"/>
      <c r="G45" s="115"/>
    </row>
    <row r="46" spans="1:11">
      <c r="A46" s="18" t="s">
        <v>34</v>
      </c>
      <c r="B46" s="56" t="s">
        <v>137</v>
      </c>
      <c r="C46" s="70"/>
      <c r="D46" s="70"/>
      <c r="E46" s="70"/>
      <c r="F46" s="70"/>
      <c r="G46" s="115"/>
    </row>
    <row r="47" spans="1:11" ht="28">
      <c r="A47" s="18" t="s">
        <v>37</v>
      </c>
      <c r="B47" s="56" t="s">
        <v>138</v>
      </c>
      <c r="C47" s="70"/>
      <c r="D47" s="70" t="s">
        <v>57</v>
      </c>
      <c r="E47" s="70"/>
      <c r="F47" s="70"/>
      <c r="G47" s="115"/>
    </row>
    <row r="48" spans="1:11" ht="28.75">
      <c r="A48" s="18" t="s">
        <v>30</v>
      </c>
      <c r="B48" s="56" t="s">
        <v>129</v>
      </c>
      <c r="C48" s="70"/>
      <c r="D48" s="70" t="s">
        <v>5</v>
      </c>
      <c r="E48" s="70"/>
      <c r="F48" s="70"/>
      <c r="G48" s="116"/>
    </row>
    <row r="49" spans="1:23">
      <c r="A49" s="23" t="s">
        <v>95</v>
      </c>
      <c r="B49" s="57"/>
      <c r="C49" s="71"/>
      <c r="D49" s="87"/>
    </row>
    <row r="50" spans="1:23">
      <c r="A50" s="24"/>
      <c r="B50" s="57"/>
      <c r="C50" s="71"/>
      <c r="D50" s="87"/>
    </row>
    <row r="51" spans="1:23">
      <c r="A51" s="24"/>
      <c r="B51" s="57"/>
      <c r="C51" s="71"/>
      <c r="D51" s="87"/>
    </row>
    <row r="52" spans="1:23">
      <c r="A52" s="25"/>
      <c r="B52" s="57"/>
      <c r="C52" s="71"/>
      <c r="D52" s="87"/>
    </row>
    <row r="53" spans="1:23">
      <c r="A53" s="26"/>
      <c r="B53" s="58"/>
      <c r="C53" s="58"/>
      <c r="D53" s="58"/>
    </row>
    <row r="54" spans="1:23">
      <c r="A54" s="27" t="s">
        <v>132</v>
      </c>
      <c r="B54" s="27"/>
      <c r="C54" s="27"/>
      <c r="D54" s="27"/>
      <c r="E54" s="27"/>
      <c r="F54" s="27"/>
      <c r="G54" s="27"/>
      <c r="H54" s="27"/>
      <c r="I54" s="27"/>
      <c r="J54" s="27"/>
      <c r="K54" s="27"/>
      <c r="L54" s="27"/>
      <c r="M54" s="27"/>
      <c r="N54" s="27"/>
      <c r="O54" s="27"/>
      <c r="P54" s="27"/>
      <c r="Q54" s="27"/>
      <c r="R54" s="27"/>
      <c r="S54" s="27"/>
      <c r="T54" s="27"/>
      <c r="U54" s="27"/>
    </row>
    <row r="55" spans="1:23">
      <c r="A55" s="15" t="s">
        <v>170</v>
      </c>
    </row>
    <row r="56" spans="1:23" ht="18.75">
      <c r="B56" s="15" t="s">
        <v>154</v>
      </c>
    </row>
    <row r="57" spans="1:23" ht="19.5">
      <c r="A57" s="28" t="s">
        <v>18</v>
      </c>
      <c r="B57" s="59" t="s">
        <v>139</v>
      </c>
      <c r="C57" s="72"/>
      <c r="D57" s="72"/>
      <c r="E57" s="72"/>
      <c r="F57" s="98"/>
      <c r="G57" s="113">
        <v>1</v>
      </c>
      <c r="H57" s="52" t="s">
        <v>150</v>
      </c>
      <c r="I57" s="52"/>
      <c r="J57" s="52"/>
      <c r="K57" s="52"/>
      <c r="L57" s="146">
        <v>2</v>
      </c>
      <c r="M57" s="70" t="s">
        <v>152</v>
      </c>
      <c r="N57" s="158"/>
      <c r="O57" s="158"/>
      <c r="P57" s="158"/>
      <c r="Q57" s="168"/>
      <c r="R57" s="173" t="s">
        <v>169</v>
      </c>
      <c r="S57" s="174"/>
      <c r="T57" s="175" t="s">
        <v>147</v>
      </c>
      <c r="U57" s="179" t="s">
        <v>149</v>
      </c>
      <c r="V57" s="178"/>
      <c r="W57" s="181"/>
    </row>
    <row r="58" spans="1:23" ht="19.5">
      <c r="A58" s="28" t="s">
        <v>22</v>
      </c>
      <c r="B58" s="59" t="s">
        <v>19</v>
      </c>
      <c r="C58" s="72"/>
      <c r="D58" s="72"/>
      <c r="E58" s="72"/>
      <c r="F58" s="98"/>
      <c r="G58" s="113">
        <v>1</v>
      </c>
      <c r="H58" s="52" t="s">
        <v>150</v>
      </c>
      <c r="I58" s="52"/>
      <c r="J58" s="52"/>
      <c r="K58" s="52"/>
      <c r="L58" s="146">
        <v>2</v>
      </c>
      <c r="M58" s="70" t="s">
        <v>152</v>
      </c>
      <c r="N58" s="158"/>
      <c r="O58" s="158"/>
      <c r="P58" s="158"/>
      <c r="Q58" s="168"/>
      <c r="R58" s="173" t="s">
        <v>169</v>
      </c>
      <c r="S58" s="174"/>
      <c r="T58" s="175" t="s">
        <v>147</v>
      </c>
      <c r="U58" s="179" t="s">
        <v>149</v>
      </c>
      <c r="V58" s="178"/>
      <c r="W58" s="181"/>
    </row>
    <row r="59" spans="1:23" ht="19.5">
      <c r="A59" s="28" t="s">
        <v>23</v>
      </c>
      <c r="B59" s="59" t="s">
        <v>84</v>
      </c>
      <c r="C59" s="72"/>
      <c r="D59" s="72"/>
      <c r="E59" s="72"/>
      <c r="F59" s="98"/>
      <c r="G59" s="113">
        <v>1</v>
      </c>
      <c r="H59" s="52" t="s">
        <v>150</v>
      </c>
      <c r="I59" s="52"/>
      <c r="J59" s="52"/>
      <c r="K59" s="52"/>
      <c r="L59" s="146">
        <v>2</v>
      </c>
      <c r="M59" s="70" t="s">
        <v>152</v>
      </c>
      <c r="N59" s="158"/>
      <c r="O59" s="158"/>
      <c r="P59" s="158"/>
      <c r="Q59" s="168"/>
      <c r="R59" s="173" t="s">
        <v>169</v>
      </c>
      <c r="S59" s="174"/>
      <c r="T59" s="175" t="s">
        <v>147</v>
      </c>
      <c r="U59" s="179" t="s">
        <v>149</v>
      </c>
      <c r="V59" s="178"/>
      <c r="W59" s="181"/>
    </row>
    <row r="60" spans="1:23" ht="19.5">
      <c r="A60" s="28" t="s">
        <v>25</v>
      </c>
      <c r="B60" s="59" t="s">
        <v>127</v>
      </c>
      <c r="C60" s="72"/>
      <c r="D60" s="72"/>
      <c r="E60" s="72"/>
      <c r="F60" s="98"/>
      <c r="G60" s="113">
        <v>1</v>
      </c>
      <c r="H60" s="52" t="s">
        <v>150</v>
      </c>
      <c r="I60" s="52"/>
      <c r="J60" s="52"/>
      <c r="K60" s="52"/>
      <c r="L60" s="146">
        <v>2</v>
      </c>
      <c r="M60" s="70" t="s">
        <v>152</v>
      </c>
      <c r="N60" s="158"/>
      <c r="O60" s="158"/>
      <c r="P60" s="158"/>
      <c r="Q60" s="168"/>
      <c r="R60" s="173" t="s">
        <v>169</v>
      </c>
      <c r="S60" s="174"/>
      <c r="T60" s="175" t="s">
        <v>147</v>
      </c>
      <c r="U60" s="179" t="s">
        <v>149</v>
      </c>
      <c r="V60" s="178"/>
      <c r="W60" s="181"/>
    </row>
    <row r="61" spans="1:23" ht="19.5">
      <c r="A61" s="28" t="s">
        <v>27</v>
      </c>
      <c r="B61" s="59" t="s">
        <v>140</v>
      </c>
      <c r="C61" s="72"/>
      <c r="D61" s="72"/>
      <c r="E61" s="72"/>
      <c r="F61" s="98"/>
      <c r="G61" s="113">
        <v>1</v>
      </c>
      <c r="H61" s="52" t="s">
        <v>150</v>
      </c>
      <c r="I61" s="52"/>
      <c r="J61" s="52"/>
      <c r="K61" s="52"/>
      <c r="L61" s="146">
        <v>2</v>
      </c>
      <c r="M61" s="70" t="s">
        <v>152</v>
      </c>
      <c r="N61" s="158"/>
      <c r="O61" s="158"/>
      <c r="P61" s="158"/>
      <c r="Q61" s="168"/>
      <c r="R61" s="173" t="s">
        <v>169</v>
      </c>
      <c r="S61" s="174"/>
      <c r="T61" s="175" t="s">
        <v>147</v>
      </c>
      <c r="U61" s="179" t="s">
        <v>149</v>
      </c>
      <c r="V61" s="178"/>
      <c r="W61" s="181"/>
    </row>
    <row r="62" spans="1:23" ht="19.5">
      <c r="A62" s="28" t="s">
        <v>32</v>
      </c>
      <c r="B62" s="59" t="s">
        <v>61</v>
      </c>
      <c r="C62" s="72"/>
      <c r="D62" s="72"/>
      <c r="E62" s="72"/>
      <c r="F62" s="98"/>
      <c r="G62" s="113">
        <v>1</v>
      </c>
      <c r="H62" s="52" t="s">
        <v>150</v>
      </c>
      <c r="I62" s="52"/>
      <c r="J62" s="52"/>
      <c r="K62" s="52"/>
      <c r="L62" s="146">
        <v>2</v>
      </c>
      <c r="M62" s="70" t="s">
        <v>152</v>
      </c>
      <c r="N62" s="158"/>
      <c r="O62" s="158"/>
      <c r="P62" s="158"/>
      <c r="Q62" s="168"/>
      <c r="R62" s="173" t="s">
        <v>169</v>
      </c>
      <c r="S62" s="174"/>
      <c r="T62" s="175" t="s">
        <v>147</v>
      </c>
      <c r="U62" s="179" t="s">
        <v>149</v>
      </c>
      <c r="V62" s="178"/>
      <c r="W62" s="181"/>
    </row>
    <row r="63" spans="1:23" ht="19.5">
      <c r="A63" s="28" t="s">
        <v>33</v>
      </c>
      <c r="B63" s="59" t="s">
        <v>141</v>
      </c>
      <c r="C63" s="72"/>
      <c r="D63" s="72"/>
      <c r="E63" s="72"/>
      <c r="F63" s="98"/>
      <c r="G63" s="113">
        <v>1</v>
      </c>
      <c r="H63" s="52" t="s">
        <v>150</v>
      </c>
      <c r="I63" s="52"/>
      <c r="J63" s="52"/>
      <c r="K63" s="52"/>
      <c r="L63" s="146">
        <v>2</v>
      </c>
      <c r="M63" s="70" t="s">
        <v>152</v>
      </c>
      <c r="N63" s="158"/>
      <c r="O63" s="158"/>
      <c r="P63" s="158"/>
      <c r="Q63" s="168"/>
      <c r="R63" s="173" t="s">
        <v>169</v>
      </c>
      <c r="S63" s="174"/>
      <c r="T63" s="175" t="s">
        <v>147</v>
      </c>
      <c r="U63" s="179" t="s">
        <v>149</v>
      </c>
      <c r="V63" s="178"/>
      <c r="W63" s="181"/>
    </row>
    <row r="64" spans="1:23" ht="19.5">
      <c r="A64" s="28" t="s">
        <v>34</v>
      </c>
      <c r="B64" s="59" t="s">
        <v>161</v>
      </c>
      <c r="C64" s="72"/>
      <c r="D64" s="72"/>
      <c r="E64" s="72"/>
      <c r="F64" s="98"/>
      <c r="G64" s="113">
        <v>1</v>
      </c>
      <c r="H64" s="52" t="s">
        <v>150</v>
      </c>
      <c r="I64" s="52"/>
      <c r="J64" s="52"/>
      <c r="K64" s="52"/>
      <c r="L64" s="146">
        <v>2</v>
      </c>
      <c r="M64" s="70" t="s">
        <v>152</v>
      </c>
      <c r="N64" s="158"/>
      <c r="O64" s="158"/>
      <c r="P64" s="158"/>
      <c r="Q64" s="168"/>
      <c r="R64" s="173" t="s">
        <v>169</v>
      </c>
      <c r="S64" s="174"/>
      <c r="T64" s="175" t="s">
        <v>147</v>
      </c>
      <c r="U64" s="179" t="s">
        <v>149</v>
      </c>
      <c r="V64" s="178"/>
      <c r="W64" s="181"/>
    </row>
    <row r="65" spans="1:23" ht="19.5">
      <c r="A65" s="28" t="s">
        <v>37</v>
      </c>
      <c r="B65" s="59" t="s">
        <v>36</v>
      </c>
      <c r="C65" s="72"/>
      <c r="D65" s="72"/>
      <c r="E65" s="72"/>
      <c r="F65" s="98"/>
      <c r="G65" s="113">
        <v>1</v>
      </c>
      <c r="H65" s="52" t="s">
        <v>150</v>
      </c>
      <c r="I65" s="52"/>
      <c r="J65" s="52"/>
      <c r="K65" s="52"/>
      <c r="L65" s="146">
        <v>2</v>
      </c>
      <c r="M65" s="70" t="s">
        <v>152</v>
      </c>
      <c r="N65" s="158"/>
      <c r="O65" s="158"/>
      <c r="P65" s="158"/>
      <c r="Q65" s="168"/>
      <c r="R65" s="173" t="s">
        <v>169</v>
      </c>
      <c r="S65" s="174"/>
      <c r="T65" s="175" t="s">
        <v>147</v>
      </c>
      <c r="U65" s="179" t="s">
        <v>149</v>
      </c>
      <c r="V65" s="178"/>
      <c r="W65" s="181"/>
    </row>
    <row r="66" spans="1:23" ht="19.5">
      <c r="A66" s="28" t="s">
        <v>30</v>
      </c>
      <c r="B66" s="59" t="s">
        <v>142</v>
      </c>
      <c r="C66" s="72"/>
      <c r="D66" s="88"/>
      <c r="E66" s="88"/>
      <c r="F66" s="99"/>
      <c r="G66" s="113">
        <v>1</v>
      </c>
      <c r="H66" s="52" t="s">
        <v>150</v>
      </c>
      <c r="I66" s="52"/>
      <c r="J66" s="52"/>
      <c r="K66" s="52"/>
      <c r="L66" s="146">
        <v>2</v>
      </c>
      <c r="M66" s="70" t="s">
        <v>152</v>
      </c>
      <c r="N66" s="158"/>
      <c r="O66" s="158"/>
      <c r="P66" s="158"/>
      <c r="Q66" s="168"/>
      <c r="R66" s="173" t="s">
        <v>169</v>
      </c>
      <c r="S66" s="174"/>
      <c r="T66" s="175" t="s">
        <v>147</v>
      </c>
      <c r="U66" s="179" t="s">
        <v>149</v>
      </c>
      <c r="V66" s="178"/>
      <c r="W66" s="181"/>
    </row>
    <row r="67" spans="1:23" ht="43.5">
      <c r="A67" s="28" t="s">
        <v>40</v>
      </c>
      <c r="B67" s="59" t="s">
        <v>101</v>
      </c>
      <c r="C67" s="72"/>
      <c r="D67" s="72" t="s">
        <v>80</v>
      </c>
      <c r="E67" s="72"/>
      <c r="F67" s="98"/>
      <c r="G67" s="113">
        <v>1</v>
      </c>
      <c r="H67" s="52" t="s">
        <v>150</v>
      </c>
      <c r="I67" s="52"/>
      <c r="J67" s="52"/>
      <c r="K67" s="52"/>
      <c r="L67" s="146">
        <v>2</v>
      </c>
      <c r="M67" s="70" t="s">
        <v>152</v>
      </c>
      <c r="N67" s="158"/>
      <c r="O67" s="158"/>
      <c r="P67" s="158"/>
      <c r="Q67" s="168"/>
      <c r="R67" s="173" t="s">
        <v>169</v>
      </c>
      <c r="S67" s="174"/>
      <c r="T67" s="175" t="s">
        <v>147</v>
      </c>
      <c r="U67" s="179" t="s">
        <v>149</v>
      </c>
      <c r="V67" s="178"/>
      <c r="W67" s="181"/>
    </row>
    <row r="68" spans="1:23" ht="29.5">
      <c r="A68" s="28" t="s">
        <v>44</v>
      </c>
      <c r="B68" s="59" t="s">
        <v>143</v>
      </c>
      <c r="C68" s="72"/>
      <c r="D68" s="72" t="s">
        <v>81</v>
      </c>
      <c r="E68" s="72"/>
      <c r="F68" s="98"/>
      <c r="G68" s="113">
        <v>1</v>
      </c>
      <c r="H68" s="52" t="s">
        <v>150</v>
      </c>
      <c r="I68" s="52"/>
      <c r="J68" s="52"/>
      <c r="K68" s="52"/>
      <c r="L68" s="146">
        <v>2</v>
      </c>
      <c r="M68" s="70" t="s">
        <v>152</v>
      </c>
      <c r="N68" s="158"/>
      <c r="O68" s="158"/>
      <c r="P68" s="158"/>
      <c r="Q68" s="168"/>
      <c r="R68" s="173" t="s">
        <v>169</v>
      </c>
      <c r="S68" s="174"/>
      <c r="T68" s="175" t="s">
        <v>147</v>
      </c>
      <c r="U68" s="179" t="s">
        <v>149</v>
      </c>
      <c r="V68" s="178"/>
      <c r="W68" s="181"/>
    </row>
    <row r="69" spans="1:23" ht="19.5">
      <c r="A69" s="28" t="s">
        <v>54</v>
      </c>
      <c r="B69" s="59" t="s">
        <v>144</v>
      </c>
      <c r="C69" s="72"/>
      <c r="D69" s="72"/>
      <c r="E69" s="72"/>
      <c r="F69" s="98"/>
      <c r="G69" s="113">
        <v>1</v>
      </c>
      <c r="H69" s="52" t="s">
        <v>150</v>
      </c>
      <c r="I69" s="52"/>
      <c r="J69" s="52"/>
      <c r="K69" s="52"/>
      <c r="L69" s="146">
        <v>2</v>
      </c>
      <c r="M69" s="70" t="s">
        <v>152</v>
      </c>
      <c r="N69" s="158"/>
      <c r="O69" s="158"/>
      <c r="P69" s="158"/>
      <c r="Q69" s="168"/>
      <c r="R69" s="173" t="s">
        <v>169</v>
      </c>
      <c r="S69" s="174"/>
      <c r="T69" s="175" t="s">
        <v>147</v>
      </c>
      <c r="U69" s="179" t="s">
        <v>149</v>
      </c>
      <c r="V69" s="178"/>
      <c r="W69" s="181"/>
    </row>
    <row r="70" spans="1:23" ht="19.5">
      <c r="A70" s="28" t="s">
        <v>63</v>
      </c>
      <c r="B70" s="60" t="s">
        <v>145</v>
      </c>
      <c r="C70" s="73"/>
      <c r="D70" s="73"/>
      <c r="E70" s="73"/>
      <c r="F70" s="100"/>
      <c r="G70" s="113">
        <v>1</v>
      </c>
      <c r="H70" s="52" t="s">
        <v>150</v>
      </c>
      <c r="I70" s="52"/>
      <c r="J70" s="52"/>
      <c r="K70" s="52"/>
      <c r="L70" s="146">
        <v>2</v>
      </c>
      <c r="M70" s="70" t="s">
        <v>152</v>
      </c>
      <c r="N70" s="158"/>
      <c r="O70" s="158"/>
      <c r="P70" s="158"/>
      <c r="Q70" s="168"/>
      <c r="R70" s="173" t="s">
        <v>169</v>
      </c>
      <c r="S70" s="174"/>
      <c r="T70" s="175" t="s">
        <v>147</v>
      </c>
      <c r="U70" s="179" t="s">
        <v>149</v>
      </c>
      <c r="V70" s="178"/>
      <c r="W70" s="181"/>
    </row>
    <row r="71" spans="1:23" ht="19.5">
      <c r="A71" s="28" t="s">
        <v>64</v>
      </c>
      <c r="B71" s="60" t="s">
        <v>146</v>
      </c>
      <c r="C71" s="73"/>
      <c r="D71" s="73"/>
      <c r="E71" s="73"/>
      <c r="F71" s="100"/>
      <c r="G71" s="113">
        <v>1</v>
      </c>
      <c r="H71" s="52" t="s">
        <v>150</v>
      </c>
      <c r="I71" s="52"/>
      <c r="J71" s="52"/>
      <c r="K71" s="52"/>
      <c r="L71" s="146">
        <v>2</v>
      </c>
      <c r="M71" s="70" t="s">
        <v>152</v>
      </c>
      <c r="N71" s="158"/>
      <c r="O71" s="158"/>
      <c r="P71" s="158"/>
      <c r="Q71" s="168"/>
      <c r="R71" s="173" t="s">
        <v>169</v>
      </c>
      <c r="S71" s="174"/>
      <c r="T71" s="175" t="s">
        <v>147</v>
      </c>
      <c r="U71" s="179" t="s">
        <v>149</v>
      </c>
      <c r="V71" s="178"/>
      <c r="W71" s="181"/>
    </row>
    <row r="72" spans="1:23" ht="19.5">
      <c r="A72" s="28" t="s">
        <v>49</v>
      </c>
      <c r="B72" s="60" t="s">
        <v>129</v>
      </c>
      <c r="C72" s="73"/>
      <c r="D72" s="73"/>
      <c r="E72" s="73"/>
      <c r="F72" s="100"/>
      <c r="G72" s="113">
        <v>1</v>
      </c>
      <c r="H72" s="52" t="s">
        <v>150</v>
      </c>
      <c r="I72" s="52"/>
      <c r="J72" s="52"/>
      <c r="K72" s="52"/>
      <c r="L72" s="146">
        <v>2</v>
      </c>
      <c r="M72" s="70" t="s">
        <v>152</v>
      </c>
      <c r="N72" s="158"/>
      <c r="O72" s="158"/>
      <c r="P72" s="158"/>
      <c r="Q72" s="168"/>
      <c r="R72" s="173" t="s">
        <v>169</v>
      </c>
      <c r="S72" s="174"/>
      <c r="T72" s="175" t="s">
        <v>147</v>
      </c>
      <c r="U72" s="179" t="s">
        <v>149</v>
      </c>
      <c r="V72" s="178"/>
      <c r="W72" s="181"/>
    </row>
    <row r="73" spans="1:23" ht="18.75">
      <c r="A73" s="29" t="s">
        <v>151</v>
      </c>
      <c r="B73" s="57"/>
      <c r="C73" s="71"/>
      <c r="D73" s="87"/>
    </row>
    <row r="74" spans="1:23">
      <c r="A74" s="30"/>
      <c r="B74" s="57"/>
      <c r="C74" s="71"/>
      <c r="D74" s="87"/>
      <c r="F74" s="102" t="s">
        <v>88</v>
      </c>
    </row>
    <row r="75" spans="1:23">
      <c r="A75" s="30"/>
      <c r="B75" s="57"/>
      <c r="C75" s="71"/>
      <c r="D75" s="87"/>
      <c r="F75" s="101" t="s">
        <v>153</v>
      </c>
      <c r="G75" s="117"/>
      <c r="H75" s="117"/>
      <c r="I75" s="117"/>
      <c r="J75" s="117"/>
      <c r="K75" s="117"/>
      <c r="L75" s="117"/>
      <c r="M75" s="117"/>
      <c r="N75" s="117"/>
      <c r="O75" s="117"/>
      <c r="P75" s="117"/>
      <c r="Q75" s="117"/>
      <c r="R75" s="117"/>
      <c r="S75" s="117"/>
      <c r="T75" s="176"/>
    </row>
    <row r="76" spans="1:23">
      <c r="A76" s="31"/>
      <c r="B76" s="57"/>
      <c r="C76" s="71"/>
      <c r="D76" s="87"/>
      <c r="F76" s="103" t="s">
        <v>13</v>
      </c>
      <c r="G76" s="118"/>
      <c r="H76" s="118"/>
      <c r="I76" s="118"/>
      <c r="J76" s="118"/>
      <c r="K76" s="118"/>
      <c r="L76" s="118"/>
      <c r="M76" s="118"/>
      <c r="N76" s="118"/>
      <c r="O76" s="118"/>
      <c r="P76" s="118"/>
      <c r="Q76" s="118"/>
      <c r="R76" s="118"/>
      <c r="S76" s="118"/>
      <c r="T76" s="177"/>
    </row>
    <row r="79" spans="1:23">
      <c r="A79" s="15" t="s">
        <v>164</v>
      </c>
    </row>
    <row r="80" spans="1:23">
      <c r="A80" s="15" t="s">
        <v>166</v>
      </c>
    </row>
    <row r="81" spans="1:29" ht="18.75">
      <c r="B81" s="15" t="s">
        <v>154</v>
      </c>
    </row>
    <row r="82" spans="1:29" ht="19.5">
      <c r="A82" s="28" t="s">
        <v>18</v>
      </c>
      <c r="B82" s="59" t="s">
        <v>139</v>
      </c>
      <c r="C82" s="72"/>
      <c r="D82" s="72"/>
      <c r="E82" s="72"/>
      <c r="F82" s="98"/>
      <c r="G82" s="119">
        <v>1</v>
      </c>
      <c r="H82" s="130" t="s">
        <v>165</v>
      </c>
      <c r="I82" s="130"/>
      <c r="J82" s="130"/>
      <c r="K82" s="130"/>
      <c r="L82" s="147">
        <v>2</v>
      </c>
      <c r="M82" s="72" t="s">
        <v>148</v>
      </c>
      <c r="N82" s="72"/>
      <c r="O82" s="72"/>
      <c r="P82" s="72"/>
      <c r="Q82" s="72"/>
      <c r="R82" s="147">
        <v>3</v>
      </c>
      <c r="S82" s="72" t="s">
        <v>152</v>
      </c>
      <c r="T82" s="178"/>
      <c r="U82" s="180"/>
      <c r="V82" s="180"/>
      <c r="W82" s="182"/>
      <c r="X82" s="173" t="s">
        <v>171</v>
      </c>
      <c r="Y82" s="174"/>
      <c r="Z82" s="183" t="s">
        <v>147</v>
      </c>
      <c r="AA82" s="184" t="s">
        <v>149</v>
      </c>
      <c r="AB82" s="178"/>
      <c r="AC82" s="181"/>
    </row>
    <row r="83" spans="1:29" ht="19.5">
      <c r="A83" s="28" t="s">
        <v>22</v>
      </c>
      <c r="B83" s="59" t="s">
        <v>19</v>
      </c>
      <c r="C83" s="72"/>
      <c r="D83" s="72"/>
      <c r="E83" s="72"/>
      <c r="F83" s="98"/>
      <c r="G83" s="119">
        <v>1</v>
      </c>
      <c r="H83" s="130" t="s">
        <v>165</v>
      </c>
      <c r="I83" s="130"/>
      <c r="J83" s="130"/>
      <c r="K83" s="130"/>
      <c r="L83" s="147">
        <v>2</v>
      </c>
      <c r="M83" s="72" t="s">
        <v>148</v>
      </c>
      <c r="N83" s="72"/>
      <c r="O83" s="72"/>
      <c r="P83" s="72"/>
      <c r="Q83" s="72"/>
      <c r="R83" s="147">
        <v>3</v>
      </c>
      <c r="S83" s="72" t="s">
        <v>152</v>
      </c>
      <c r="T83" s="178"/>
      <c r="U83" s="180"/>
      <c r="V83" s="180"/>
      <c r="W83" s="182"/>
      <c r="X83" s="173" t="s">
        <v>171</v>
      </c>
      <c r="Y83" s="174"/>
      <c r="Z83" s="183" t="s">
        <v>147</v>
      </c>
      <c r="AA83" s="184" t="s">
        <v>149</v>
      </c>
      <c r="AB83" s="178"/>
      <c r="AC83" s="181"/>
    </row>
    <row r="84" spans="1:29" ht="19.5">
      <c r="A84" s="28" t="s">
        <v>23</v>
      </c>
      <c r="B84" s="59" t="s">
        <v>84</v>
      </c>
      <c r="C84" s="72"/>
      <c r="D84" s="72"/>
      <c r="E84" s="72"/>
      <c r="F84" s="98"/>
      <c r="G84" s="119">
        <v>1</v>
      </c>
      <c r="H84" s="130" t="s">
        <v>165</v>
      </c>
      <c r="I84" s="130"/>
      <c r="J84" s="130"/>
      <c r="K84" s="130"/>
      <c r="L84" s="147">
        <v>2</v>
      </c>
      <c r="M84" s="72" t="s">
        <v>148</v>
      </c>
      <c r="N84" s="72"/>
      <c r="O84" s="72"/>
      <c r="P84" s="72"/>
      <c r="Q84" s="72"/>
      <c r="R84" s="147">
        <v>3</v>
      </c>
      <c r="S84" s="72" t="s">
        <v>152</v>
      </c>
      <c r="T84" s="178"/>
      <c r="U84" s="180"/>
      <c r="V84" s="180"/>
      <c r="W84" s="182"/>
      <c r="X84" s="173" t="s">
        <v>171</v>
      </c>
      <c r="Y84" s="174"/>
      <c r="Z84" s="183" t="s">
        <v>147</v>
      </c>
      <c r="AA84" s="184" t="s">
        <v>149</v>
      </c>
      <c r="AB84" s="178"/>
      <c r="AC84" s="181"/>
    </row>
    <row r="85" spans="1:29" ht="19.5">
      <c r="A85" s="28" t="s">
        <v>25</v>
      </c>
      <c r="B85" s="59" t="s">
        <v>127</v>
      </c>
      <c r="C85" s="72"/>
      <c r="D85" s="72"/>
      <c r="E85" s="72"/>
      <c r="F85" s="98"/>
      <c r="G85" s="119">
        <v>1</v>
      </c>
      <c r="H85" s="130" t="s">
        <v>165</v>
      </c>
      <c r="I85" s="130"/>
      <c r="J85" s="130"/>
      <c r="K85" s="130"/>
      <c r="L85" s="147">
        <v>2</v>
      </c>
      <c r="M85" s="72" t="s">
        <v>148</v>
      </c>
      <c r="N85" s="72"/>
      <c r="O85" s="72"/>
      <c r="P85" s="72"/>
      <c r="Q85" s="72"/>
      <c r="R85" s="147">
        <v>3</v>
      </c>
      <c r="S85" s="72" t="s">
        <v>152</v>
      </c>
      <c r="T85" s="178"/>
      <c r="U85" s="180"/>
      <c r="V85" s="180"/>
      <c r="W85" s="182"/>
      <c r="X85" s="173" t="s">
        <v>171</v>
      </c>
      <c r="Y85" s="174"/>
      <c r="Z85" s="183" t="s">
        <v>147</v>
      </c>
      <c r="AA85" s="184" t="s">
        <v>149</v>
      </c>
      <c r="AB85" s="178"/>
      <c r="AC85" s="181"/>
    </row>
    <row r="86" spans="1:29" ht="19.5">
      <c r="A86" s="28" t="s">
        <v>27</v>
      </c>
      <c r="B86" s="59" t="s">
        <v>140</v>
      </c>
      <c r="C86" s="72"/>
      <c r="D86" s="72"/>
      <c r="E86" s="72"/>
      <c r="F86" s="98"/>
      <c r="G86" s="119">
        <v>1</v>
      </c>
      <c r="H86" s="130" t="s">
        <v>165</v>
      </c>
      <c r="I86" s="130"/>
      <c r="J86" s="130"/>
      <c r="K86" s="130"/>
      <c r="L86" s="147">
        <v>2</v>
      </c>
      <c r="M86" s="72" t="s">
        <v>148</v>
      </c>
      <c r="N86" s="72"/>
      <c r="O86" s="72"/>
      <c r="P86" s="72"/>
      <c r="Q86" s="72"/>
      <c r="R86" s="147">
        <v>3</v>
      </c>
      <c r="S86" s="72" t="s">
        <v>152</v>
      </c>
      <c r="T86" s="178"/>
      <c r="U86" s="180"/>
      <c r="V86" s="180"/>
      <c r="W86" s="182"/>
      <c r="X86" s="173" t="s">
        <v>171</v>
      </c>
      <c r="Y86" s="174"/>
      <c r="Z86" s="183" t="s">
        <v>147</v>
      </c>
      <c r="AA86" s="184" t="s">
        <v>149</v>
      </c>
      <c r="AB86" s="178"/>
      <c r="AC86" s="181"/>
    </row>
    <row r="87" spans="1:29" ht="19.5">
      <c r="A87" s="28" t="s">
        <v>32</v>
      </c>
      <c r="B87" s="59" t="s">
        <v>61</v>
      </c>
      <c r="C87" s="72"/>
      <c r="D87" s="72"/>
      <c r="E87" s="72"/>
      <c r="F87" s="98"/>
      <c r="G87" s="119">
        <v>1</v>
      </c>
      <c r="H87" s="130" t="s">
        <v>165</v>
      </c>
      <c r="I87" s="130"/>
      <c r="J87" s="130"/>
      <c r="K87" s="130"/>
      <c r="L87" s="147">
        <v>2</v>
      </c>
      <c r="M87" s="72" t="s">
        <v>148</v>
      </c>
      <c r="N87" s="72"/>
      <c r="O87" s="72"/>
      <c r="P87" s="72"/>
      <c r="Q87" s="72"/>
      <c r="R87" s="147">
        <v>3</v>
      </c>
      <c r="S87" s="72" t="s">
        <v>152</v>
      </c>
      <c r="T87" s="178"/>
      <c r="U87" s="180"/>
      <c r="V87" s="180"/>
      <c r="W87" s="182"/>
      <c r="X87" s="173" t="s">
        <v>171</v>
      </c>
      <c r="Y87" s="174"/>
      <c r="Z87" s="183" t="s">
        <v>147</v>
      </c>
      <c r="AA87" s="184" t="s">
        <v>149</v>
      </c>
      <c r="AB87" s="178"/>
      <c r="AC87" s="181"/>
    </row>
    <row r="88" spans="1:29" ht="19.5">
      <c r="A88" s="28" t="s">
        <v>33</v>
      </c>
      <c r="B88" s="59" t="s">
        <v>141</v>
      </c>
      <c r="C88" s="72"/>
      <c r="D88" s="72"/>
      <c r="E88" s="72"/>
      <c r="F88" s="98"/>
      <c r="G88" s="119">
        <v>1</v>
      </c>
      <c r="H88" s="130" t="s">
        <v>165</v>
      </c>
      <c r="I88" s="130"/>
      <c r="J88" s="130"/>
      <c r="K88" s="130"/>
      <c r="L88" s="147">
        <v>2</v>
      </c>
      <c r="M88" s="72" t="s">
        <v>148</v>
      </c>
      <c r="N88" s="72"/>
      <c r="O88" s="72"/>
      <c r="P88" s="72"/>
      <c r="Q88" s="72"/>
      <c r="R88" s="147">
        <v>3</v>
      </c>
      <c r="S88" s="72" t="s">
        <v>152</v>
      </c>
      <c r="T88" s="178"/>
      <c r="U88" s="180"/>
      <c r="V88" s="180"/>
      <c r="W88" s="182"/>
      <c r="X88" s="173" t="s">
        <v>171</v>
      </c>
      <c r="Y88" s="174"/>
      <c r="Z88" s="183" t="s">
        <v>147</v>
      </c>
      <c r="AA88" s="184" t="s">
        <v>149</v>
      </c>
      <c r="AB88" s="178"/>
      <c r="AC88" s="181"/>
    </row>
    <row r="89" spans="1:29" ht="19.5">
      <c r="A89" s="28" t="s">
        <v>34</v>
      </c>
      <c r="B89" s="59" t="s">
        <v>161</v>
      </c>
      <c r="C89" s="72"/>
      <c r="D89" s="72"/>
      <c r="E89" s="72"/>
      <c r="F89" s="98"/>
      <c r="G89" s="119">
        <v>1</v>
      </c>
      <c r="H89" s="130" t="s">
        <v>165</v>
      </c>
      <c r="I89" s="130"/>
      <c r="J89" s="130"/>
      <c r="K89" s="130"/>
      <c r="L89" s="147">
        <v>2</v>
      </c>
      <c r="M89" s="72" t="s">
        <v>148</v>
      </c>
      <c r="N89" s="72"/>
      <c r="O89" s="72"/>
      <c r="P89" s="72"/>
      <c r="Q89" s="72"/>
      <c r="R89" s="147">
        <v>3</v>
      </c>
      <c r="S89" s="72" t="s">
        <v>152</v>
      </c>
      <c r="T89" s="178"/>
      <c r="U89" s="180"/>
      <c r="V89" s="180"/>
      <c r="W89" s="182"/>
      <c r="X89" s="173" t="s">
        <v>171</v>
      </c>
      <c r="Y89" s="174"/>
      <c r="Z89" s="183" t="s">
        <v>147</v>
      </c>
      <c r="AA89" s="184" t="s">
        <v>149</v>
      </c>
      <c r="AB89" s="178"/>
      <c r="AC89" s="181"/>
    </row>
    <row r="90" spans="1:29" ht="19.5">
      <c r="A90" s="28" t="s">
        <v>37</v>
      </c>
      <c r="B90" s="59" t="s">
        <v>36</v>
      </c>
      <c r="C90" s="72"/>
      <c r="D90" s="72"/>
      <c r="E90" s="72"/>
      <c r="F90" s="98"/>
      <c r="G90" s="119">
        <v>1</v>
      </c>
      <c r="H90" s="130" t="s">
        <v>165</v>
      </c>
      <c r="I90" s="130"/>
      <c r="J90" s="130"/>
      <c r="K90" s="130"/>
      <c r="L90" s="147">
        <v>2</v>
      </c>
      <c r="M90" s="72" t="s">
        <v>148</v>
      </c>
      <c r="N90" s="72"/>
      <c r="O90" s="72"/>
      <c r="P90" s="72"/>
      <c r="Q90" s="72"/>
      <c r="R90" s="147">
        <v>3</v>
      </c>
      <c r="S90" s="72" t="s">
        <v>152</v>
      </c>
      <c r="T90" s="178"/>
      <c r="U90" s="180"/>
      <c r="V90" s="180"/>
      <c r="W90" s="182"/>
      <c r="X90" s="173" t="s">
        <v>171</v>
      </c>
      <c r="Y90" s="174"/>
      <c r="Z90" s="183" t="s">
        <v>147</v>
      </c>
      <c r="AA90" s="184" t="s">
        <v>149</v>
      </c>
      <c r="AB90" s="178"/>
      <c r="AC90" s="181"/>
    </row>
    <row r="91" spans="1:29" ht="19.5">
      <c r="A91" s="28" t="s">
        <v>30</v>
      </c>
      <c r="B91" s="59" t="s">
        <v>142</v>
      </c>
      <c r="C91" s="72"/>
      <c r="D91" s="88"/>
      <c r="E91" s="88"/>
      <c r="F91" s="99"/>
      <c r="G91" s="119">
        <v>1</v>
      </c>
      <c r="H91" s="130" t="s">
        <v>165</v>
      </c>
      <c r="I91" s="130"/>
      <c r="J91" s="130"/>
      <c r="K91" s="130"/>
      <c r="L91" s="147">
        <v>2</v>
      </c>
      <c r="M91" s="72" t="s">
        <v>148</v>
      </c>
      <c r="N91" s="72"/>
      <c r="O91" s="72"/>
      <c r="P91" s="72"/>
      <c r="Q91" s="72"/>
      <c r="R91" s="147">
        <v>3</v>
      </c>
      <c r="S91" s="72" t="s">
        <v>152</v>
      </c>
      <c r="T91" s="178"/>
      <c r="U91" s="180"/>
      <c r="V91" s="180"/>
      <c r="W91" s="182"/>
      <c r="X91" s="173" t="s">
        <v>171</v>
      </c>
      <c r="Y91" s="174"/>
      <c r="Z91" s="183" t="s">
        <v>147</v>
      </c>
      <c r="AA91" s="184" t="s">
        <v>149</v>
      </c>
      <c r="AB91" s="178"/>
      <c r="AC91" s="181"/>
    </row>
    <row r="92" spans="1:29" ht="43.5">
      <c r="A92" s="28" t="s">
        <v>40</v>
      </c>
      <c r="B92" s="59" t="s">
        <v>101</v>
      </c>
      <c r="C92" s="72"/>
      <c r="D92" s="72" t="s">
        <v>80</v>
      </c>
      <c r="E92" s="72"/>
      <c r="F92" s="98"/>
      <c r="G92" s="119">
        <v>1</v>
      </c>
      <c r="H92" s="130" t="s">
        <v>165</v>
      </c>
      <c r="I92" s="130"/>
      <c r="J92" s="130"/>
      <c r="K92" s="130"/>
      <c r="L92" s="147">
        <v>2</v>
      </c>
      <c r="M92" s="72" t="s">
        <v>148</v>
      </c>
      <c r="N92" s="72"/>
      <c r="O92" s="72"/>
      <c r="P92" s="72"/>
      <c r="Q92" s="72"/>
      <c r="R92" s="147">
        <v>3</v>
      </c>
      <c r="S92" s="72" t="s">
        <v>152</v>
      </c>
      <c r="T92" s="178"/>
      <c r="U92" s="180"/>
      <c r="V92" s="180"/>
      <c r="W92" s="182"/>
      <c r="X92" s="173" t="s">
        <v>171</v>
      </c>
      <c r="Y92" s="174"/>
      <c r="Z92" s="183" t="s">
        <v>147</v>
      </c>
      <c r="AA92" s="184" t="s">
        <v>149</v>
      </c>
      <c r="AB92" s="178"/>
      <c r="AC92" s="181"/>
    </row>
    <row r="93" spans="1:29" ht="29.5">
      <c r="A93" s="28" t="s">
        <v>44</v>
      </c>
      <c r="B93" s="59" t="s">
        <v>143</v>
      </c>
      <c r="C93" s="72"/>
      <c r="D93" s="72" t="s">
        <v>81</v>
      </c>
      <c r="E93" s="72"/>
      <c r="F93" s="98"/>
      <c r="G93" s="119">
        <v>1</v>
      </c>
      <c r="H93" s="130" t="s">
        <v>165</v>
      </c>
      <c r="I93" s="130"/>
      <c r="J93" s="130"/>
      <c r="K93" s="130"/>
      <c r="L93" s="147">
        <v>2</v>
      </c>
      <c r="M93" s="72" t="s">
        <v>148</v>
      </c>
      <c r="N93" s="72"/>
      <c r="O93" s="72"/>
      <c r="P93" s="72"/>
      <c r="Q93" s="72"/>
      <c r="R93" s="147">
        <v>3</v>
      </c>
      <c r="S93" s="72" t="s">
        <v>152</v>
      </c>
      <c r="T93" s="178"/>
      <c r="U93" s="180"/>
      <c r="V93" s="180"/>
      <c r="W93" s="182"/>
      <c r="X93" s="173" t="s">
        <v>171</v>
      </c>
      <c r="Y93" s="174"/>
      <c r="Z93" s="183" t="s">
        <v>147</v>
      </c>
      <c r="AA93" s="184" t="s">
        <v>149</v>
      </c>
      <c r="AB93" s="178"/>
      <c r="AC93" s="181"/>
    </row>
    <row r="94" spans="1:29" ht="19.5">
      <c r="A94" s="28" t="s">
        <v>54</v>
      </c>
      <c r="B94" s="59" t="s">
        <v>144</v>
      </c>
      <c r="C94" s="72"/>
      <c r="D94" s="72"/>
      <c r="E94" s="72"/>
      <c r="F94" s="98"/>
      <c r="G94" s="119">
        <v>1</v>
      </c>
      <c r="H94" s="130" t="s">
        <v>165</v>
      </c>
      <c r="I94" s="130"/>
      <c r="J94" s="130"/>
      <c r="K94" s="130"/>
      <c r="L94" s="147">
        <v>2</v>
      </c>
      <c r="M94" s="72" t="s">
        <v>148</v>
      </c>
      <c r="N94" s="72"/>
      <c r="O94" s="72"/>
      <c r="P94" s="72"/>
      <c r="Q94" s="72"/>
      <c r="R94" s="147">
        <v>3</v>
      </c>
      <c r="S94" s="72" t="s">
        <v>152</v>
      </c>
      <c r="T94" s="178"/>
      <c r="U94" s="180"/>
      <c r="V94" s="180"/>
      <c r="W94" s="182"/>
      <c r="X94" s="173" t="s">
        <v>171</v>
      </c>
      <c r="Y94" s="174"/>
      <c r="Z94" s="183" t="s">
        <v>147</v>
      </c>
      <c r="AA94" s="184" t="s">
        <v>149</v>
      </c>
      <c r="AB94" s="178"/>
      <c r="AC94" s="181"/>
    </row>
    <row r="95" spans="1:29" ht="19.5">
      <c r="A95" s="28" t="s">
        <v>63</v>
      </c>
      <c r="B95" s="60" t="s">
        <v>145</v>
      </c>
      <c r="C95" s="73"/>
      <c r="D95" s="73"/>
      <c r="E95" s="73"/>
      <c r="F95" s="100"/>
      <c r="G95" s="119">
        <v>1</v>
      </c>
      <c r="H95" s="130" t="s">
        <v>165</v>
      </c>
      <c r="I95" s="130"/>
      <c r="J95" s="130"/>
      <c r="K95" s="130"/>
      <c r="L95" s="147">
        <v>2</v>
      </c>
      <c r="M95" s="72" t="s">
        <v>148</v>
      </c>
      <c r="N95" s="72"/>
      <c r="O95" s="72"/>
      <c r="P95" s="72"/>
      <c r="Q95" s="72"/>
      <c r="R95" s="147">
        <v>3</v>
      </c>
      <c r="S95" s="72" t="s">
        <v>152</v>
      </c>
      <c r="T95" s="178"/>
      <c r="U95" s="180"/>
      <c r="V95" s="180"/>
      <c r="W95" s="182"/>
      <c r="X95" s="173" t="s">
        <v>171</v>
      </c>
      <c r="Y95" s="174"/>
      <c r="Z95" s="183" t="s">
        <v>147</v>
      </c>
      <c r="AA95" s="184" t="s">
        <v>149</v>
      </c>
      <c r="AB95" s="178"/>
      <c r="AC95" s="181"/>
    </row>
    <row r="96" spans="1:29" ht="19.5">
      <c r="A96" s="28" t="s">
        <v>64</v>
      </c>
      <c r="B96" s="60" t="s">
        <v>146</v>
      </c>
      <c r="C96" s="73"/>
      <c r="D96" s="73"/>
      <c r="E96" s="73"/>
      <c r="F96" s="100"/>
      <c r="G96" s="119">
        <v>1</v>
      </c>
      <c r="H96" s="130" t="s">
        <v>165</v>
      </c>
      <c r="I96" s="130"/>
      <c r="J96" s="130"/>
      <c r="K96" s="130"/>
      <c r="L96" s="147">
        <v>2</v>
      </c>
      <c r="M96" s="72" t="s">
        <v>148</v>
      </c>
      <c r="N96" s="72"/>
      <c r="O96" s="72"/>
      <c r="P96" s="72"/>
      <c r="Q96" s="72"/>
      <c r="R96" s="147">
        <v>3</v>
      </c>
      <c r="S96" s="72" t="s">
        <v>152</v>
      </c>
      <c r="T96" s="178"/>
      <c r="U96" s="180"/>
      <c r="V96" s="180"/>
      <c r="W96" s="182"/>
      <c r="X96" s="173" t="s">
        <v>171</v>
      </c>
      <c r="Y96" s="174"/>
      <c r="Z96" s="183" t="s">
        <v>147</v>
      </c>
      <c r="AA96" s="184" t="s">
        <v>149</v>
      </c>
      <c r="AB96" s="178"/>
      <c r="AC96" s="181"/>
    </row>
    <row r="97" spans="1:29" ht="19.5">
      <c r="A97" s="28" t="s">
        <v>49</v>
      </c>
      <c r="B97" s="60" t="s">
        <v>129</v>
      </c>
      <c r="C97" s="73"/>
      <c r="D97" s="73"/>
      <c r="E97" s="73"/>
      <c r="F97" s="100"/>
      <c r="G97" s="119">
        <v>1</v>
      </c>
      <c r="H97" s="130" t="s">
        <v>165</v>
      </c>
      <c r="I97" s="130"/>
      <c r="J97" s="130"/>
      <c r="K97" s="130"/>
      <c r="L97" s="147">
        <v>2</v>
      </c>
      <c r="M97" s="72" t="s">
        <v>148</v>
      </c>
      <c r="N97" s="72"/>
      <c r="O97" s="72"/>
      <c r="P97" s="72"/>
      <c r="Q97" s="72"/>
      <c r="R97" s="147">
        <v>3</v>
      </c>
      <c r="S97" s="72" t="s">
        <v>152</v>
      </c>
      <c r="T97" s="178"/>
      <c r="U97" s="180"/>
      <c r="V97" s="180"/>
      <c r="W97" s="182"/>
      <c r="X97" s="173" t="s">
        <v>171</v>
      </c>
      <c r="Y97" s="174"/>
      <c r="Z97" s="183" t="s">
        <v>147</v>
      </c>
      <c r="AA97" s="184" t="s">
        <v>149</v>
      </c>
      <c r="AB97" s="178"/>
      <c r="AC97" s="181"/>
    </row>
    <row r="98" spans="1:29" ht="18.75">
      <c r="A98" s="29" t="s">
        <v>151</v>
      </c>
      <c r="B98" s="57"/>
      <c r="C98" s="71"/>
      <c r="D98" s="87"/>
    </row>
    <row r="99" spans="1:29">
      <c r="A99" s="30"/>
      <c r="B99" s="57"/>
      <c r="C99" s="71"/>
      <c r="D99" s="87"/>
      <c r="F99" s="102" t="s">
        <v>88</v>
      </c>
    </row>
    <row r="100" spans="1:29">
      <c r="A100" s="30"/>
      <c r="B100" s="57"/>
      <c r="C100" s="71"/>
      <c r="D100" s="87"/>
      <c r="F100" s="101" t="s">
        <v>51</v>
      </c>
      <c r="G100" s="117"/>
      <c r="H100" s="117"/>
      <c r="I100" s="117"/>
      <c r="J100" s="117"/>
      <c r="K100" s="117"/>
      <c r="L100" s="117"/>
      <c r="M100" s="117"/>
      <c r="N100" s="117"/>
      <c r="O100" s="117"/>
      <c r="P100" s="117"/>
      <c r="Q100" s="117"/>
      <c r="R100" s="117"/>
      <c r="S100" s="117"/>
      <c r="T100" s="176"/>
    </row>
    <row r="101" spans="1:29">
      <c r="A101" s="31"/>
      <c r="B101" s="57"/>
      <c r="C101" s="71"/>
      <c r="D101" s="87"/>
      <c r="F101" s="103" t="s">
        <v>159</v>
      </c>
      <c r="G101" s="118"/>
      <c r="H101" s="118"/>
      <c r="I101" s="118"/>
      <c r="J101" s="118"/>
      <c r="K101" s="118"/>
      <c r="L101" s="118"/>
      <c r="M101" s="118"/>
      <c r="N101" s="118"/>
      <c r="O101" s="118"/>
      <c r="P101" s="118"/>
      <c r="Q101" s="118"/>
      <c r="R101" s="118"/>
      <c r="S101" s="118"/>
      <c r="T101" s="177"/>
    </row>
    <row r="102" spans="1:29">
      <c r="A102" s="26"/>
      <c r="B102" s="58"/>
      <c r="C102" s="58"/>
      <c r="D102" s="58"/>
      <c r="F102" s="104"/>
    </row>
    <row r="104" spans="1:29">
      <c r="A104" s="22" t="s">
        <v>160</v>
      </c>
    </row>
    <row r="105" spans="1:29" ht="18.75">
      <c r="B105" s="15" t="s">
        <v>155</v>
      </c>
    </row>
    <row r="106" spans="1:29" ht="19.5">
      <c r="A106" s="18" t="s">
        <v>18</v>
      </c>
      <c r="B106" s="56" t="s">
        <v>139</v>
      </c>
      <c r="C106" s="70"/>
      <c r="D106" s="70"/>
      <c r="E106" s="70"/>
      <c r="F106" s="97"/>
      <c r="G106" s="113">
        <v>1</v>
      </c>
      <c r="H106" s="52" t="s">
        <v>150</v>
      </c>
      <c r="I106" s="52"/>
      <c r="J106" s="52"/>
      <c r="K106" s="52"/>
      <c r="L106" s="146">
        <v>2</v>
      </c>
      <c r="M106" s="70" t="s">
        <v>152</v>
      </c>
      <c r="N106" s="70"/>
      <c r="O106" s="70"/>
      <c r="P106" s="70"/>
      <c r="Q106" s="70"/>
      <c r="R106" s="168"/>
      <c r="S106" s="173" t="s">
        <v>169</v>
      </c>
      <c r="T106" s="174"/>
      <c r="U106" s="175" t="s">
        <v>147</v>
      </c>
      <c r="V106" s="179" t="s">
        <v>157</v>
      </c>
      <c r="W106" s="178"/>
      <c r="X106" s="181"/>
    </row>
    <row r="107" spans="1:29" ht="19.5">
      <c r="A107" s="18" t="s">
        <v>22</v>
      </c>
      <c r="B107" s="56" t="s">
        <v>19</v>
      </c>
      <c r="C107" s="70"/>
      <c r="D107" s="70"/>
      <c r="E107" s="70"/>
      <c r="F107" s="97"/>
      <c r="G107" s="113">
        <v>1</v>
      </c>
      <c r="H107" s="52" t="s">
        <v>150</v>
      </c>
      <c r="I107" s="52"/>
      <c r="J107" s="52"/>
      <c r="K107" s="52"/>
      <c r="L107" s="146">
        <v>2</v>
      </c>
      <c r="M107" s="70" t="s">
        <v>152</v>
      </c>
      <c r="N107" s="70"/>
      <c r="O107" s="70"/>
      <c r="P107" s="70"/>
      <c r="Q107" s="70"/>
      <c r="R107" s="168"/>
      <c r="S107" s="173" t="s">
        <v>169</v>
      </c>
      <c r="T107" s="174"/>
      <c r="U107" s="175" t="s">
        <v>147</v>
      </c>
      <c r="V107" s="179" t="s">
        <v>157</v>
      </c>
      <c r="W107" s="178"/>
      <c r="X107" s="181"/>
    </row>
    <row r="108" spans="1:29" ht="19.5">
      <c r="A108" s="18" t="s">
        <v>23</v>
      </c>
      <c r="B108" s="56" t="s">
        <v>84</v>
      </c>
      <c r="C108" s="70"/>
      <c r="D108" s="70"/>
      <c r="E108" s="70"/>
      <c r="F108" s="97"/>
      <c r="G108" s="113">
        <v>1</v>
      </c>
      <c r="H108" s="52" t="s">
        <v>150</v>
      </c>
      <c r="I108" s="52"/>
      <c r="J108" s="52"/>
      <c r="K108" s="52"/>
      <c r="L108" s="146">
        <v>2</v>
      </c>
      <c r="M108" s="70" t="s">
        <v>152</v>
      </c>
      <c r="N108" s="70"/>
      <c r="O108" s="70"/>
      <c r="P108" s="70"/>
      <c r="Q108" s="70"/>
      <c r="R108" s="168"/>
      <c r="S108" s="173" t="s">
        <v>169</v>
      </c>
      <c r="T108" s="174"/>
      <c r="U108" s="175" t="s">
        <v>147</v>
      </c>
      <c r="V108" s="179" t="s">
        <v>157</v>
      </c>
      <c r="W108" s="178"/>
      <c r="X108" s="181"/>
    </row>
    <row r="109" spans="1:29" ht="19.5">
      <c r="A109" s="18" t="s">
        <v>25</v>
      </c>
      <c r="B109" s="56" t="s">
        <v>127</v>
      </c>
      <c r="C109" s="70"/>
      <c r="D109" s="70"/>
      <c r="E109" s="70"/>
      <c r="F109" s="97"/>
      <c r="G109" s="113">
        <v>1</v>
      </c>
      <c r="H109" s="52" t="s">
        <v>150</v>
      </c>
      <c r="I109" s="52"/>
      <c r="J109" s="52"/>
      <c r="K109" s="52"/>
      <c r="L109" s="146">
        <v>2</v>
      </c>
      <c r="M109" s="70" t="s">
        <v>152</v>
      </c>
      <c r="N109" s="70"/>
      <c r="O109" s="70"/>
      <c r="P109" s="70"/>
      <c r="Q109" s="70"/>
      <c r="R109" s="168"/>
      <c r="S109" s="173" t="s">
        <v>169</v>
      </c>
      <c r="T109" s="174"/>
      <c r="U109" s="175" t="s">
        <v>147</v>
      </c>
      <c r="V109" s="179" t="s">
        <v>157</v>
      </c>
      <c r="W109" s="178"/>
      <c r="X109" s="181"/>
    </row>
    <row r="110" spans="1:29" ht="19.5">
      <c r="A110" s="18" t="s">
        <v>27</v>
      </c>
      <c r="B110" s="56" t="s">
        <v>140</v>
      </c>
      <c r="C110" s="70"/>
      <c r="D110" s="70"/>
      <c r="E110" s="70"/>
      <c r="F110" s="97"/>
      <c r="G110" s="113">
        <v>1</v>
      </c>
      <c r="H110" s="52" t="s">
        <v>150</v>
      </c>
      <c r="I110" s="52"/>
      <c r="J110" s="52"/>
      <c r="K110" s="52"/>
      <c r="L110" s="146">
        <v>2</v>
      </c>
      <c r="M110" s="70" t="s">
        <v>152</v>
      </c>
      <c r="N110" s="70"/>
      <c r="O110" s="70"/>
      <c r="P110" s="70"/>
      <c r="Q110" s="70"/>
      <c r="R110" s="168"/>
      <c r="S110" s="173" t="s">
        <v>169</v>
      </c>
      <c r="T110" s="174"/>
      <c r="U110" s="175" t="s">
        <v>147</v>
      </c>
      <c r="V110" s="179" t="s">
        <v>157</v>
      </c>
      <c r="W110" s="178"/>
      <c r="X110" s="181"/>
    </row>
    <row r="111" spans="1:29" ht="19.5">
      <c r="A111" s="18" t="s">
        <v>32</v>
      </c>
      <c r="B111" s="56" t="s">
        <v>61</v>
      </c>
      <c r="C111" s="70"/>
      <c r="D111" s="70"/>
      <c r="E111" s="70"/>
      <c r="F111" s="97"/>
      <c r="G111" s="113">
        <v>1</v>
      </c>
      <c r="H111" s="52" t="s">
        <v>150</v>
      </c>
      <c r="I111" s="52"/>
      <c r="J111" s="52"/>
      <c r="K111" s="52"/>
      <c r="L111" s="146">
        <v>2</v>
      </c>
      <c r="M111" s="70" t="s">
        <v>152</v>
      </c>
      <c r="N111" s="70"/>
      <c r="O111" s="70"/>
      <c r="P111" s="70"/>
      <c r="Q111" s="70"/>
      <c r="R111" s="168"/>
      <c r="S111" s="173" t="s">
        <v>169</v>
      </c>
      <c r="T111" s="174"/>
      <c r="U111" s="175" t="s">
        <v>147</v>
      </c>
      <c r="V111" s="179" t="s">
        <v>157</v>
      </c>
      <c r="W111" s="178"/>
      <c r="X111" s="181"/>
    </row>
    <row r="112" spans="1:29" ht="19.5">
      <c r="A112" s="18" t="s">
        <v>33</v>
      </c>
      <c r="B112" s="56" t="s">
        <v>141</v>
      </c>
      <c r="C112" s="70"/>
      <c r="D112" s="70"/>
      <c r="E112" s="70"/>
      <c r="F112" s="97"/>
      <c r="G112" s="113">
        <v>1</v>
      </c>
      <c r="H112" s="52" t="s">
        <v>150</v>
      </c>
      <c r="I112" s="52"/>
      <c r="J112" s="52"/>
      <c r="K112" s="52"/>
      <c r="L112" s="146">
        <v>2</v>
      </c>
      <c r="M112" s="70" t="s">
        <v>152</v>
      </c>
      <c r="N112" s="70"/>
      <c r="O112" s="70"/>
      <c r="P112" s="70"/>
      <c r="Q112" s="70"/>
      <c r="R112" s="168"/>
      <c r="S112" s="173" t="s">
        <v>169</v>
      </c>
      <c r="T112" s="174"/>
      <c r="U112" s="175" t="s">
        <v>147</v>
      </c>
      <c r="V112" s="179" t="s">
        <v>157</v>
      </c>
      <c r="W112" s="178"/>
      <c r="X112" s="181"/>
    </row>
    <row r="113" spans="1:24" ht="19.5">
      <c r="A113" s="18" t="s">
        <v>34</v>
      </c>
      <c r="B113" s="56" t="s">
        <v>161</v>
      </c>
      <c r="C113" s="70"/>
      <c r="D113" s="70"/>
      <c r="E113" s="70"/>
      <c r="F113" s="97"/>
      <c r="G113" s="113">
        <v>1</v>
      </c>
      <c r="H113" s="52" t="s">
        <v>150</v>
      </c>
      <c r="I113" s="52"/>
      <c r="J113" s="52"/>
      <c r="K113" s="52"/>
      <c r="L113" s="146">
        <v>2</v>
      </c>
      <c r="M113" s="70" t="s">
        <v>152</v>
      </c>
      <c r="N113" s="70"/>
      <c r="O113" s="70"/>
      <c r="P113" s="70"/>
      <c r="Q113" s="70"/>
      <c r="R113" s="168"/>
      <c r="S113" s="173" t="s">
        <v>169</v>
      </c>
      <c r="T113" s="174"/>
      <c r="U113" s="175" t="s">
        <v>147</v>
      </c>
      <c r="V113" s="179" t="s">
        <v>157</v>
      </c>
      <c r="W113" s="178"/>
      <c r="X113" s="181"/>
    </row>
    <row r="114" spans="1:24" ht="19.5">
      <c r="A114" s="18" t="s">
        <v>37</v>
      </c>
      <c r="B114" s="56" t="s">
        <v>36</v>
      </c>
      <c r="C114" s="70"/>
      <c r="D114" s="70"/>
      <c r="E114" s="70"/>
      <c r="F114" s="97"/>
      <c r="G114" s="113">
        <v>1</v>
      </c>
      <c r="H114" s="52" t="s">
        <v>150</v>
      </c>
      <c r="I114" s="52"/>
      <c r="J114" s="52"/>
      <c r="K114" s="52"/>
      <c r="L114" s="146">
        <v>2</v>
      </c>
      <c r="M114" s="70" t="s">
        <v>152</v>
      </c>
      <c r="N114" s="70"/>
      <c r="O114" s="70"/>
      <c r="P114" s="70"/>
      <c r="Q114" s="70"/>
      <c r="R114" s="168"/>
      <c r="S114" s="173" t="s">
        <v>169</v>
      </c>
      <c r="T114" s="174"/>
      <c r="U114" s="175" t="s">
        <v>147</v>
      </c>
      <c r="V114" s="179" t="s">
        <v>157</v>
      </c>
      <c r="W114" s="178"/>
      <c r="X114" s="181"/>
    </row>
    <row r="115" spans="1:24" ht="19.5">
      <c r="A115" s="18" t="s">
        <v>30</v>
      </c>
      <c r="B115" s="56" t="s">
        <v>142</v>
      </c>
      <c r="C115" s="70"/>
      <c r="D115" s="47"/>
      <c r="E115" s="47"/>
      <c r="F115" s="105"/>
      <c r="G115" s="113">
        <v>1</v>
      </c>
      <c r="H115" s="52" t="s">
        <v>150</v>
      </c>
      <c r="I115" s="52"/>
      <c r="J115" s="52"/>
      <c r="K115" s="52"/>
      <c r="L115" s="146">
        <v>2</v>
      </c>
      <c r="M115" s="70" t="s">
        <v>152</v>
      </c>
      <c r="N115" s="70"/>
      <c r="O115" s="70"/>
      <c r="P115" s="70"/>
      <c r="Q115" s="70"/>
      <c r="R115" s="168"/>
      <c r="S115" s="173" t="s">
        <v>169</v>
      </c>
      <c r="T115" s="174"/>
      <c r="U115" s="175" t="s">
        <v>147</v>
      </c>
      <c r="V115" s="179" t="s">
        <v>157</v>
      </c>
      <c r="W115" s="178"/>
      <c r="X115" s="181"/>
    </row>
    <row r="116" spans="1:24" ht="43.5">
      <c r="A116" s="18" t="s">
        <v>40</v>
      </c>
      <c r="B116" s="56" t="s">
        <v>101</v>
      </c>
      <c r="C116" s="70"/>
      <c r="D116" s="70" t="s">
        <v>80</v>
      </c>
      <c r="E116" s="70"/>
      <c r="F116" s="97"/>
      <c r="G116" s="113">
        <v>1</v>
      </c>
      <c r="H116" s="52" t="s">
        <v>150</v>
      </c>
      <c r="I116" s="52"/>
      <c r="J116" s="52"/>
      <c r="K116" s="52"/>
      <c r="L116" s="146">
        <v>2</v>
      </c>
      <c r="M116" s="70" t="s">
        <v>152</v>
      </c>
      <c r="N116" s="70"/>
      <c r="O116" s="70"/>
      <c r="P116" s="70"/>
      <c r="Q116" s="70"/>
      <c r="R116" s="168"/>
      <c r="S116" s="173" t="s">
        <v>169</v>
      </c>
      <c r="T116" s="174"/>
      <c r="U116" s="175" t="s">
        <v>147</v>
      </c>
      <c r="V116" s="179" t="s">
        <v>157</v>
      </c>
      <c r="W116" s="178"/>
      <c r="X116" s="181"/>
    </row>
    <row r="117" spans="1:24" ht="29.5">
      <c r="A117" s="18" t="s">
        <v>44</v>
      </c>
      <c r="B117" s="56" t="s">
        <v>143</v>
      </c>
      <c r="C117" s="70"/>
      <c r="D117" s="70" t="s">
        <v>81</v>
      </c>
      <c r="E117" s="70"/>
      <c r="F117" s="97"/>
      <c r="G117" s="113">
        <v>1</v>
      </c>
      <c r="H117" s="52" t="s">
        <v>150</v>
      </c>
      <c r="I117" s="52"/>
      <c r="J117" s="52"/>
      <c r="K117" s="52"/>
      <c r="L117" s="146">
        <v>2</v>
      </c>
      <c r="M117" s="70" t="s">
        <v>152</v>
      </c>
      <c r="N117" s="70"/>
      <c r="O117" s="70"/>
      <c r="P117" s="70"/>
      <c r="Q117" s="70"/>
      <c r="R117" s="168"/>
      <c r="S117" s="173" t="s">
        <v>169</v>
      </c>
      <c r="T117" s="174"/>
      <c r="U117" s="175" t="s">
        <v>147</v>
      </c>
      <c r="V117" s="179" t="s">
        <v>157</v>
      </c>
      <c r="W117" s="178"/>
      <c r="X117" s="181"/>
    </row>
    <row r="118" spans="1:24" ht="19.5">
      <c r="A118" s="18" t="s">
        <v>54</v>
      </c>
      <c r="B118" s="56" t="s">
        <v>144</v>
      </c>
      <c r="C118" s="70"/>
      <c r="D118" s="70"/>
      <c r="E118" s="70"/>
      <c r="F118" s="97"/>
      <c r="G118" s="113">
        <v>1</v>
      </c>
      <c r="H118" s="52" t="s">
        <v>150</v>
      </c>
      <c r="I118" s="52"/>
      <c r="J118" s="52"/>
      <c r="K118" s="52"/>
      <c r="L118" s="146">
        <v>2</v>
      </c>
      <c r="M118" s="70" t="s">
        <v>152</v>
      </c>
      <c r="N118" s="70"/>
      <c r="O118" s="70"/>
      <c r="P118" s="70"/>
      <c r="Q118" s="70"/>
      <c r="R118" s="168"/>
      <c r="S118" s="173" t="s">
        <v>169</v>
      </c>
      <c r="T118" s="174"/>
      <c r="U118" s="175" t="s">
        <v>147</v>
      </c>
      <c r="V118" s="179" t="s">
        <v>157</v>
      </c>
      <c r="W118" s="178"/>
      <c r="X118" s="181"/>
    </row>
    <row r="119" spans="1:24" ht="19.5">
      <c r="A119" s="18" t="s">
        <v>63</v>
      </c>
      <c r="B119" s="61" t="s">
        <v>145</v>
      </c>
      <c r="C119" s="74"/>
      <c r="D119" s="74"/>
      <c r="E119" s="74"/>
      <c r="F119" s="106"/>
      <c r="G119" s="113">
        <v>1</v>
      </c>
      <c r="H119" s="52" t="s">
        <v>150</v>
      </c>
      <c r="I119" s="52"/>
      <c r="J119" s="52"/>
      <c r="K119" s="52"/>
      <c r="L119" s="146">
        <v>2</v>
      </c>
      <c r="M119" s="70" t="s">
        <v>152</v>
      </c>
      <c r="N119" s="70"/>
      <c r="O119" s="70"/>
      <c r="P119" s="70"/>
      <c r="Q119" s="70"/>
      <c r="R119" s="168"/>
      <c r="S119" s="173" t="s">
        <v>169</v>
      </c>
      <c r="T119" s="174"/>
      <c r="U119" s="175" t="s">
        <v>147</v>
      </c>
      <c r="V119" s="179" t="s">
        <v>157</v>
      </c>
      <c r="W119" s="178"/>
      <c r="X119" s="181"/>
    </row>
    <row r="120" spans="1:24" ht="19.5">
      <c r="A120" s="18" t="s">
        <v>64</v>
      </c>
      <c r="B120" s="61" t="s">
        <v>146</v>
      </c>
      <c r="C120" s="74"/>
      <c r="D120" s="74"/>
      <c r="E120" s="74"/>
      <c r="F120" s="106"/>
      <c r="G120" s="113">
        <v>1</v>
      </c>
      <c r="H120" s="52" t="s">
        <v>150</v>
      </c>
      <c r="I120" s="52"/>
      <c r="J120" s="52"/>
      <c r="K120" s="52"/>
      <c r="L120" s="146">
        <v>2</v>
      </c>
      <c r="M120" s="70" t="s">
        <v>152</v>
      </c>
      <c r="N120" s="70"/>
      <c r="O120" s="70"/>
      <c r="P120" s="70"/>
      <c r="Q120" s="70"/>
      <c r="R120" s="168"/>
      <c r="S120" s="173" t="s">
        <v>169</v>
      </c>
      <c r="T120" s="174"/>
      <c r="U120" s="175" t="s">
        <v>147</v>
      </c>
      <c r="V120" s="179" t="s">
        <v>157</v>
      </c>
      <c r="W120" s="178"/>
      <c r="X120" s="181"/>
    </row>
    <row r="121" spans="1:24" ht="19.5">
      <c r="A121" s="28" t="s">
        <v>49</v>
      </c>
      <c r="B121" s="61" t="s">
        <v>129</v>
      </c>
      <c r="C121" s="74"/>
      <c r="D121" s="74"/>
      <c r="E121" s="74"/>
      <c r="F121" s="106"/>
      <c r="G121" s="113">
        <v>1</v>
      </c>
      <c r="H121" s="52" t="s">
        <v>150</v>
      </c>
      <c r="I121" s="52"/>
      <c r="J121" s="52"/>
      <c r="K121" s="52"/>
      <c r="L121" s="146">
        <v>2</v>
      </c>
      <c r="M121" s="70" t="s">
        <v>152</v>
      </c>
      <c r="N121" s="70"/>
      <c r="O121" s="70"/>
      <c r="P121" s="70"/>
      <c r="Q121" s="70"/>
      <c r="R121" s="168"/>
      <c r="S121" s="173" t="s">
        <v>169</v>
      </c>
      <c r="T121" s="174"/>
      <c r="U121" s="175" t="s">
        <v>147</v>
      </c>
      <c r="V121" s="179" t="s">
        <v>157</v>
      </c>
      <c r="W121" s="178"/>
      <c r="X121" s="181"/>
    </row>
    <row r="122" spans="1:24" ht="18.75">
      <c r="A122" s="29" t="s">
        <v>151</v>
      </c>
      <c r="B122" s="57"/>
      <c r="C122" s="71"/>
      <c r="D122" s="87"/>
    </row>
    <row r="123" spans="1:24">
      <c r="A123" s="30"/>
      <c r="B123" s="57"/>
      <c r="C123" s="71"/>
      <c r="D123" s="87"/>
      <c r="F123" s="102" t="s">
        <v>88</v>
      </c>
    </row>
    <row r="124" spans="1:24">
      <c r="A124" s="30"/>
      <c r="B124" s="57"/>
      <c r="C124" s="71"/>
      <c r="D124" s="87"/>
      <c r="F124" s="101" t="s">
        <v>156</v>
      </c>
      <c r="G124" s="117"/>
      <c r="H124" s="117"/>
      <c r="I124" s="117"/>
      <c r="J124" s="117"/>
      <c r="K124" s="117"/>
      <c r="L124" s="117"/>
      <c r="M124" s="117"/>
      <c r="N124" s="117"/>
      <c r="O124" s="117"/>
      <c r="P124" s="117"/>
      <c r="Q124" s="117"/>
      <c r="R124" s="117"/>
      <c r="S124" s="117"/>
      <c r="T124" s="176"/>
    </row>
    <row r="125" spans="1:24">
      <c r="A125" s="31"/>
      <c r="B125" s="57"/>
      <c r="C125" s="71"/>
      <c r="D125" s="87"/>
      <c r="F125" s="103" t="s">
        <v>59</v>
      </c>
      <c r="G125" s="118"/>
      <c r="H125" s="118"/>
      <c r="I125" s="118"/>
      <c r="J125" s="118"/>
      <c r="K125" s="118"/>
      <c r="L125" s="118"/>
      <c r="M125" s="118"/>
      <c r="N125" s="118"/>
      <c r="O125" s="118"/>
      <c r="P125" s="118"/>
      <c r="Q125" s="118"/>
      <c r="R125" s="118"/>
      <c r="S125" s="118"/>
      <c r="T125" s="177"/>
    </row>
    <row r="128" spans="1:24">
      <c r="A128" s="22" t="s">
        <v>167</v>
      </c>
    </row>
    <row r="129" spans="1:30">
      <c r="A129" s="15" t="s">
        <v>168</v>
      </c>
    </row>
    <row r="130" spans="1:30" ht="18.75">
      <c r="B130" s="15" t="s">
        <v>155</v>
      </c>
    </row>
    <row r="131" spans="1:30" ht="19.5">
      <c r="A131" s="28" t="s">
        <v>18</v>
      </c>
      <c r="B131" s="59" t="s">
        <v>139</v>
      </c>
      <c r="C131" s="72"/>
      <c r="D131" s="72"/>
      <c r="E131" s="72"/>
      <c r="F131" s="98"/>
      <c r="G131" s="119">
        <v>1</v>
      </c>
      <c r="H131" s="131" t="s">
        <v>163</v>
      </c>
      <c r="I131" s="130"/>
      <c r="J131" s="130"/>
      <c r="K131" s="130"/>
      <c r="L131" s="147">
        <v>2</v>
      </c>
      <c r="M131" s="131" t="s">
        <v>162</v>
      </c>
      <c r="N131" s="72"/>
      <c r="O131" s="72"/>
      <c r="P131" s="72"/>
      <c r="Q131" s="72"/>
      <c r="R131" s="147">
        <v>3</v>
      </c>
      <c r="S131" s="72" t="s">
        <v>152</v>
      </c>
      <c r="T131" s="72"/>
      <c r="U131" s="178"/>
      <c r="V131" s="180"/>
      <c r="W131" s="180"/>
      <c r="X131" s="182"/>
      <c r="Y131" s="173" t="s">
        <v>171</v>
      </c>
      <c r="Z131" s="174"/>
      <c r="AA131" s="183" t="s">
        <v>147</v>
      </c>
      <c r="AB131" s="179" t="s">
        <v>157</v>
      </c>
      <c r="AC131" s="178"/>
      <c r="AD131" s="181"/>
    </row>
    <row r="132" spans="1:30" ht="19.5">
      <c r="A132" s="28" t="s">
        <v>22</v>
      </c>
      <c r="B132" s="59" t="s">
        <v>19</v>
      </c>
      <c r="C132" s="72"/>
      <c r="D132" s="72"/>
      <c r="E132" s="72"/>
      <c r="F132" s="98"/>
      <c r="G132" s="119">
        <v>1</v>
      </c>
      <c r="H132" s="131" t="s">
        <v>163</v>
      </c>
      <c r="I132" s="130"/>
      <c r="J132" s="130"/>
      <c r="K132" s="130"/>
      <c r="L132" s="147">
        <v>2</v>
      </c>
      <c r="M132" s="131" t="s">
        <v>162</v>
      </c>
      <c r="N132" s="72"/>
      <c r="O132" s="72"/>
      <c r="P132" s="72"/>
      <c r="Q132" s="72"/>
      <c r="R132" s="147">
        <v>3</v>
      </c>
      <c r="S132" s="72" t="s">
        <v>152</v>
      </c>
      <c r="T132" s="72"/>
      <c r="U132" s="178"/>
      <c r="V132" s="180"/>
      <c r="W132" s="180"/>
      <c r="X132" s="182"/>
      <c r="Y132" s="173" t="s">
        <v>171</v>
      </c>
      <c r="Z132" s="174"/>
      <c r="AA132" s="183" t="s">
        <v>147</v>
      </c>
      <c r="AB132" s="179" t="s">
        <v>157</v>
      </c>
      <c r="AC132" s="178"/>
      <c r="AD132" s="181"/>
    </row>
    <row r="133" spans="1:30" ht="19.5">
      <c r="A133" s="28" t="s">
        <v>23</v>
      </c>
      <c r="B133" s="59" t="s">
        <v>84</v>
      </c>
      <c r="C133" s="72"/>
      <c r="D133" s="72"/>
      <c r="E133" s="72"/>
      <c r="F133" s="98"/>
      <c r="G133" s="119">
        <v>1</v>
      </c>
      <c r="H133" s="131" t="s">
        <v>163</v>
      </c>
      <c r="I133" s="130"/>
      <c r="J133" s="130"/>
      <c r="K133" s="130"/>
      <c r="L133" s="147">
        <v>2</v>
      </c>
      <c r="M133" s="131" t="s">
        <v>162</v>
      </c>
      <c r="N133" s="72"/>
      <c r="O133" s="72"/>
      <c r="P133" s="72"/>
      <c r="Q133" s="72"/>
      <c r="R133" s="147">
        <v>3</v>
      </c>
      <c r="S133" s="72" t="s">
        <v>152</v>
      </c>
      <c r="T133" s="72"/>
      <c r="U133" s="178"/>
      <c r="V133" s="180"/>
      <c r="W133" s="180"/>
      <c r="X133" s="182"/>
      <c r="Y133" s="173" t="s">
        <v>171</v>
      </c>
      <c r="Z133" s="174"/>
      <c r="AA133" s="183" t="s">
        <v>147</v>
      </c>
      <c r="AB133" s="179" t="s">
        <v>157</v>
      </c>
      <c r="AC133" s="178"/>
      <c r="AD133" s="181"/>
    </row>
    <row r="134" spans="1:30" ht="19.5">
      <c r="A134" s="28" t="s">
        <v>25</v>
      </c>
      <c r="B134" s="59" t="s">
        <v>127</v>
      </c>
      <c r="C134" s="72"/>
      <c r="D134" s="72"/>
      <c r="E134" s="72"/>
      <c r="F134" s="98"/>
      <c r="G134" s="119">
        <v>1</v>
      </c>
      <c r="H134" s="131" t="s">
        <v>163</v>
      </c>
      <c r="I134" s="130"/>
      <c r="J134" s="130"/>
      <c r="K134" s="130"/>
      <c r="L134" s="147">
        <v>2</v>
      </c>
      <c r="M134" s="131" t="s">
        <v>162</v>
      </c>
      <c r="N134" s="72"/>
      <c r="O134" s="72"/>
      <c r="P134" s="72"/>
      <c r="Q134" s="72"/>
      <c r="R134" s="147">
        <v>3</v>
      </c>
      <c r="S134" s="72" t="s">
        <v>152</v>
      </c>
      <c r="T134" s="72"/>
      <c r="U134" s="178"/>
      <c r="V134" s="180"/>
      <c r="W134" s="180"/>
      <c r="X134" s="182"/>
      <c r="Y134" s="173" t="s">
        <v>171</v>
      </c>
      <c r="Z134" s="174"/>
      <c r="AA134" s="183" t="s">
        <v>147</v>
      </c>
      <c r="AB134" s="179" t="s">
        <v>157</v>
      </c>
      <c r="AC134" s="178"/>
      <c r="AD134" s="181"/>
    </row>
    <row r="135" spans="1:30" ht="19.5">
      <c r="A135" s="28" t="s">
        <v>27</v>
      </c>
      <c r="B135" s="59" t="s">
        <v>140</v>
      </c>
      <c r="C135" s="72"/>
      <c r="D135" s="72"/>
      <c r="E135" s="72"/>
      <c r="F135" s="98"/>
      <c r="G135" s="119">
        <v>1</v>
      </c>
      <c r="H135" s="131" t="s">
        <v>163</v>
      </c>
      <c r="I135" s="130"/>
      <c r="J135" s="130"/>
      <c r="K135" s="130"/>
      <c r="L135" s="147">
        <v>2</v>
      </c>
      <c r="M135" s="131" t="s">
        <v>162</v>
      </c>
      <c r="N135" s="72"/>
      <c r="O135" s="72"/>
      <c r="P135" s="72"/>
      <c r="Q135" s="72"/>
      <c r="R135" s="147">
        <v>3</v>
      </c>
      <c r="S135" s="72" t="s">
        <v>152</v>
      </c>
      <c r="T135" s="72"/>
      <c r="U135" s="178"/>
      <c r="V135" s="180"/>
      <c r="W135" s="180"/>
      <c r="X135" s="182"/>
      <c r="Y135" s="173" t="s">
        <v>171</v>
      </c>
      <c r="Z135" s="174"/>
      <c r="AA135" s="183" t="s">
        <v>147</v>
      </c>
      <c r="AB135" s="179" t="s">
        <v>157</v>
      </c>
      <c r="AC135" s="178"/>
      <c r="AD135" s="181"/>
    </row>
    <row r="136" spans="1:30" ht="19.5">
      <c r="A136" s="28" t="s">
        <v>32</v>
      </c>
      <c r="B136" s="59" t="s">
        <v>61</v>
      </c>
      <c r="C136" s="72"/>
      <c r="D136" s="72"/>
      <c r="E136" s="72"/>
      <c r="F136" s="98"/>
      <c r="G136" s="119">
        <v>1</v>
      </c>
      <c r="H136" s="131" t="s">
        <v>163</v>
      </c>
      <c r="I136" s="130"/>
      <c r="J136" s="130"/>
      <c r="K136" s="130"/>
      <c r="L136" s="147">
        <v>2</v>
      </c>
      <c r="M136" s="131" t="s">
        <v>162</v>
      </c>
      <c r="N136" s="72"/>
      <c r="O136" s="72"/>
      <c r="P136" s="72"/>
      <c r="Q136" s="72"/>
      <c r="R136" s="147">
        <v>3</v>
      </c>
      <c r="S136" s="72" t="s">
        <v>152</v>
      </c>
      <c r="T136" s="72"/>
      <c r="U136" s="178"/>
      <c r="V136" s="180"/>
      <c r="W136" s="180"/>
      <c r="X136" s="182"/>
      <c r="Y136" s="173" t="s">
        <v>171</v>
      </c>
      <c r="Z136" s="174"/>
      <c r="AA136" s="183" t="s">
        <v>147</v>
      </c>
      <c r="AB136" s="179" t="s">
        <v>157</v>
      </c>
      <c r="AC136" s="178"/>
      <c r="AD136" s="181"/>
    </row>
    <row r="137" spans="1:30" ht="19.5">
      <c r="A137" s="28" t="s">
        <v>33</v>
      </c>
      <c r="B137" s="59" t="s">
        <v>141</v>
      </c>
      <c r="C137" s="72"/>
      <c r="D137" s="72"/>
      <c r="E137" s="72"/>
      <c r="F137" s="98"/>
      <c r="G137" s="119">
        <v>1</v>
      </c>
      <c r="H137" s="131" t="s">
        <v>163</v>
      </c>
      <c r="I137" s="130"/>
      <c r="J137" s="130"/>
      <c r="K137" s="130"/>
      <c r="L137" s="147">
        <v>2</v>
      </c>
      <c r="M137" s="131" t="s">
        <v>162</v>
      </c>
      <c r="N137" s="72"/>
      <c r="O137" s="72"/>
      <c r="P137" s="72"/>
      <c r="Q137" s="72"/>
      <c r="R137" s="147">
        <v>3</v>
      </c>
      <c r="S137" s="72" t="s">
        <v>152</v>
      </c>
      <c r="T137" s="72"/>
      <c r="U137" s="178"/>
      <c r="V137" s="180"/>
      <c r="W137" s="180"/>
      <c r="X137" s="182"/>
      <c r="Y137" s="173" t="s">
        <v>171</v>
      </c>
      <c r="Z137" s="174"/>
      <c r="AA137" s="183" t="s">
        <v>147</v>
      </c>
      <c r="AB137" s="179" t="s">
        <v>157</v>
      </c>
      <c r="AC137" s="178"/>
      <c r="AD137" s="181"/>
    </row>
    <row r="138" spans="1:30" ht="19.5">
      <c r="A138" s="28" t="s">
        <v>34</v>
      </c>
      <c r="B138" s="59" t="s">
        <v>161</v>
      </c>
      <c r="C138" s="72"/>
      <c r="D138" s="72"/>
      <c r="E138" s="72"/>
      <c r="F138" s="98"/>
      <c r="G138" s="119">
        <v>1</v>
      </c>
      <c r="H138" s="131" t="s">
        <v>163</v>
      </c>
      <c r="I138" s="130"/>
      <c r="J138" s="130"/>
      <c r="K138" s="130"/>
      <c r="L138" s="147">
        <v>2</v>
      </c>
      <c r="M138" s="131" t="s">
        <v>162</v>
      </c>
      <c r="N138" s="72"/>
      <c r="O138" s="72"/>
      <c r="P138" s="72"/>
      <c r="Q138" s="72"/>
      <c r="R138" s="147">
        <v>3</v>
      </c>
      <c r="S138" s="72" t="s">
        <v>152</v>
      </c>
      <c r="T138" s="72"/>
      <c r="U138" s="178"/>
      <c r="V138" s="180"/>
      <c r="W138" s="180"/>
      <c r="X138" s="182"/>
      <c r="Y138" s="173" t="s">
        <v>171</v>
      </c>
      <c r="Z138" s="174"/>
      <c r="AA138" s="183" t="s">
        <v>147</v>
      </c>
      <c r="AB138" s="179" t="s">
        <v>157</v>
      </c>
      <c r="AC138" s="178"/>
      <c r="AD138" s="181"/>
    </row>
    <row r="139" spans="1:30" ht="19.5">
      <c r="A139" s="28" t="s">
        <v>37</v>
      </c>
      <c r="B139" s="59" t="s">
        <v>36</v>
      </c>
      <c r="C139" s="72"/>
      <c r="D139" s="72"/>
      <c r="E139" s="72"/>
      <c r="F139" s="98"/>
      <c r="G139" s="119">
        <v>1</v>
      </c>
      <c r="H139" s="131" t="s">
        <v>163</v>
      </c>
      <c r="I139" s="130"/>
      <c r="J139" s="130"/>
      <c r="K139" s="130"/>
      <c r="L139" s="147">
        <v>2</v>
      </c>
      <c r="M139" s="131" t="s">
        <v>162</v>
      </c>
      <c r="N139" s="72"/>
      <c r="O139" s="72"/>
      <c r="P139" s="72"/>
      <c r="Q139" s="72"/>
      <c r="R139" s="147">
        <v>3</v>
      </c>
      <c r="S139" s="72" t="s">
        <v>152</v>
      </c>
      <c r="T139" s="72"/>
      <c r="U139" s="178"/>
      <c r="V139" s="180"/>
      <c r="W139" s="180"/>
      <c r="X139" s="182"/>
      <c r="Y139" s="173" t="s">
        <v>171</v>
      </c>
      <c r="Z139" s="174"/>
      <c r="AA139" s="183" t="s">
        <v>147</v>
      </c>
      <c r="AB139" s="179" t="s">
        <v>157</v>
      </c>
      <c r="AC139" s="178"/>
      <c r="AD139" s="181"/>
    </row>
    <row r="140" spans="1:30" ht="19.5">
      <c r="A140" s="28" t="s">
        <v>30</v>
      </c>
      <c r="B140" s="59" t="s">
        <v>142</v>
      </c>
      <c r="C140" s="72"/>
      <c r="D140" s="88"/>
      <c r="E140" s="88"/>
      <c r="F140" s="99"/>
      <c r="G140" s="119">
        <v>1</v>
      </c>
      <c r="H140" s="131" t="s">
        <v>163</v>
      </c>
      <c r="I140" s="130"/>
      <c r="J140" s="130"/>
      <c r="K140" s="130"/>
      <c r="L140" s="147">
        <v>2</v>
      </c>
      <c r="M140" s="131" t="s">
        <v>162</v>
      </c>
      <c r="N140" s="72"/>
      <c r="O140" s="72"/>
      <c r="P140" s="72"/>
      <c r="Q140" s="72"/>
      <c r="R140" s="147">
        <v>3</v>
      </c>
      <c r="S140" s="72" t="s">
        <v>152</v>
      </c>
      <c r="T140" s="72"/>
      <c r="U140" s="178"/>
      <c r="V140" s="180"/>
      <c r="W140" s="180"/>
      <c r="X140" s="182"/>
      <c r="Y140" s="173" t="s">
        <v>171</v>
      </c>
      <c r="Z140" s="174"/>
      <c r="AA140" s="183" t="s">
        <v>147</v>
      </c>
      <c r="AB140" s="179" t="s">
        <v>157</v>
      </c>
      <c r="AC140" s="178"/>
      <c r="AD140" s="181"/>
    </row>
    <row r="141" spans="1:30" ht="43.5">
      <c r="A141" s="28" t="s">
        <v>40</v>
      </c>
      <c r="B141" s="59" t="s">
        <v>101</v>
      </c>
      <c r="C141" s="72"/>
      <c r="D141" s="72" t="s">
        <v>80</v>
      </c>
      <c r="E141" s="72"/>
      <c r="F141" s="98"/>
      <c r="G141" s="119">
        <v>1</v>
      </c>
      <c r="H141" s="131" t="s">
        <v>163</v>
      </c>
      <c r="I141" s="130"/>
      <c r="J141" s="130"/>
      <c r="K141" s="130"/>
      <c r="L141" s="147">
        <v>2</v>
      </c>
      <c r="M141" s="131" t="s">
        <v>162</v>
      </c>
      <c r="N141" s="72"/>
      <c r="O141" s="72"/>
      <c r="P141" s="72"/>
      <c r="Q141" s="72"/>
      <c r="R141" s="147">
        <v>3</v>
      </c>
      <c r="S141" s="72" t="s">
        <v>152</v>
      </c>
      <c r="T141" s="72"/>
      <c r="U141" s="178"/>
      <c r="V141" s="180"/>
      <c r="W141" s="180"/>
      <c r="X141" s="182"/>
      <c r="Y141" s="173" t="s">
        <v>171</v>
      </c>
      <c r="Z141" s="174"/>
      <c r="AA141" s="183" t="s">
        <v>147</v>
      </c>
      <c r="AB141" s="179" t="s">
        <v>157</v>
      </c>
      <c r="AC141" s="178"/>
      <c r="AD141" s="181"/>
    </row>
    <row r="142" spans="1:30" ht="29.5">
      <c r="A142" s="28" t="s">
        <v>44</v>
      </c>
      <c r="B142" s="59" t="s">
        <v>143</v>
      </c>
      <c r="C142" s="72"/>
      <c r="D142" s="72" t="s">
        <v>81</v>
      </c>
      <c r="E142" s="72"/>
      <c r="F142" s="98"/>
      <c r="G142" s="119">
        <v>1</v>
      </c>
      <c r="H142" s="131" t="s">
        <v>163</v>
      </c>
      <c r="I142" s="130"/>
      <c r="J142" s="130"/>
      <c r="K142" s="130"/>
      <c r="L142" s="147">
        <v>2</v>
      </c>
      <c r="M142" s="131" t="s">
        <v>162</v>
      </c>
      <c r="N142" s="72"/>
      <c r="O142" s="72"/>
      <c r="P142" s="72"/>
      <c r="Q142" s="72"/>
      <c r="R142" s="147">
        <v>3</v>
      </c>
      <c r="S142" s="72" t="s">
        <v>152</v>
      </c>
      <c r="T142" s="72"/>
      <c r="U142" s="178"/>
      <c r="V142" s="180"/>
      <c r="W142" s="180"/>
      <c r="X142" s="182"/>
      <c r="Y142" s="173" t="s">
        <v>171</v>
      </c>
      <c r="Z142" s="174"/>
      <c r="AA142" s="183" t="s">
        <v>147</v>
      </c>
      <c r="AB142" s="179" t="s">
        <v>157</v>
      </c>
      <c r="AC142" s="178"/>
      <c r="AD142" s="181"/>
    </row>
    <row r="143" spans="1:30" ht="19.5">
      <c r="A143" s="28" t="s">
        <v>54</v>
      </c>
      <c r="B143" s="59" t="s">
        <v>144</v>
      </c>
      <c r="C143" s="72"/>
      <c r="D143" s="72"/>
      <c r="E143" s="72"/>
      <c r="F143" s="98"/>
      <c r="G143" s="119">
        <v>1</v>
      </c>
      <c r="H143" s="131" t="s">
        <v>163</v>
      </c>
      <c r="I143" s="130"/>
      <c r="J143" s="130"/>
      <c r="K143" s="130"/>
      <c r="L143" s="147">
        <v>2</v>
      </c>
      <c r="M143" s="131" t="s">
        <v>162</v>
      </c>
      <c r="N143" s="72"/>
      <c r="O143" s="72"/>
      <c r="P143" s="72"/>
      <c r="Q143" s="72"/>
      <c r="R143" s="147">
        <v>3</v>
      </c>
      <c r="S143" s="72" t="s">
        <v>152</v>
      </c>
      <c r="T143" s="72"/>
      <c r="U143" s="178"/>
      <c r="V143" s="180"/>
      <c r="W143" s="180"/>
      <c r="X143" s="182"/>
      <c r="Y143" s="173" t="s">
        <v>171</v>
      </c>
      <c r="Z143" s="174"/>
      <c r="AA143" s="183" t="s">
        <v>147</v>
      </c>
      <c r="AB143" s="179" t="s">
        <v>157</v>
      </c>
      <c r="AC143" s="178"/>
      <c r="AD143" s="181"/>
    </row>
    <row r="144" spans="1:30" ht="19.5">
      <c r="A144" s="28" t="s">
        <v>63</v>
      </c>
      <c r="B144" s="60" t="s">
        <v>145</v>
      </c>
      <c r="C144" s="73"/>
      <c r="D144" s="73"/>
      <c r="E144" s="73"/>
      <c r="F144" s="100"/>
      <c r="G144" s="119">
        <v>1</v>
      </c>
      <c r="H144" s="131" t="s">
        <v>163</v>
      </c>
      <c r="I144" s="130"/>
      <c r="J144" s="130"/>
      <c r="K144" s="130"/>
      <c r="L144" s="147">
        <v>2</v>
      </c>
      <c r="M144" s="131" t="s">
        <v>162</v>
      </c>
      <c r="N144" s="72"/>
      <c r="O144" s="72"/>
      <c r="P144" s="72"/>
      <c r="Q144" s="72"/>
      <c r="R144" s="147">
        <v>3</v>
      </c>
      <c r="S144" s="72" t="s">
        <v>152</v>
      </c>
      <c r="T144" s="72"/>
      <c r="U144" s="178"/>
      <c r="V144" s="180"/>
      <c r="W144" s="180"/>
      <c r="X144" s="182"/>
      <c r="Y144" s="173" t="s">
        <v>171</v>
      </c>
      <c r="Z144" s="174"/>
      <c r="AA144" s="183" t="s">
        <v>147</v>
      </c>
      <c r="AB144" s="179" t="s">
        <v>157</v>
      </c>
      <c r="AC144" s="178"/>
      <c r="AD144" s="181"/>
    </row>
    <row r="145" spans="1:30" ht="19.5">
      <c r="A145" s="28" t="s">
        <v>64</v>
      </c>
      <c r="B145" s="60" t="s">
        <v>146</v>
      </c>
      <c r="C145" s="73"/>
      <c r="D145" s="73"/>
      <c r="E145" s="73"/>
      <c r="F145" s="100"/>
      <c r="G145" s="119">
        <v>1</v>
      </c>
      <c r="H145" s="131" t="s">
        <v>163</v>
      </c>
      <c r="I145" s="130"/>
      <c r="J145" s="130"/>
      <c r="K145" s="130"/>
      <c r="L145" s="147">
        <v>2</v>
      </c>
      <c r="M145" s="131" t="s">
        <v>162</v>
      </c>
      <c r="N145" s="72"/>
      <c r="O145" s="72"/>
      <c r="P145" s="72"/>
      <c r="Q145" s="72"/>
      <c r="R145" s="147">
        <v>3</v>
      </c>
      <c r="S145" s="72" t="s">
        <v>152</v>
      </c>
      <c r="T145" s="72"/>
      <c r="U145" s="178"/>
      <c r="V145" s="180"/>
      <c r="W145" s="180"/>
      <c r="X145" s="182"/>
      <c r="Y145" s="173" t="s">
        <v>171</v>
      </c>
      <c r="Z145" s="174"/>
      <c r="AA145" s="183" t="s">
        <v>147</v>
      </c>
      <c r="AB145" s="179" t="s">
        <v>157</v>
      </c>
      <c r="AC145" s="178"/>
      <c r="AD145" s="181"/>
    </row>
    <row r="146" spans="1:30" ht="19.5">
      <c r="A146" s="28" t="s">
        <v>49</v>
      </c>
      <c r="B146" s="60" t="s">
        <v>129</v>
      </c>
      <c r="C146" s="73"/>
      <c r="D146" s="73"/>
      <c r="E146" s="73"/>
      <c r="F146" s="100"/>
      <c r="G146" s="119">
        <v>1</v>
      </c>
      <c r="H146" s="131" t="s">
        <v>163</v>
      </c>
      <c r="I146" s="130"/>
      <c r="J146" s="130"/>
      <c r="K146" s="130"/>
      <c r="L146" s="147">
        <v>2</v>
      </c>
      <c r="M146" s="131" t="s">
        <v>162</v>
      </c>
      <c r="N146" s="72"/>
      <c r="O146" s="72"/>
      <c r="P146" s="72"/>
      <c r="Q146" s="72"/>
      <c r="R146" s="147">
        <v>3</v>
      </c>
      <c r="S146" s="72" t="s">
        <v>152</v>
      </c>
      <c r="T146" s="72"/>
      <c r="U146" s="178"/>
      <c r="V146" s="180"/>
      <c r="W146" s="180"/>
      <c r="X146" s="182"/>
      <c r="Y146" s="173" t="s">
        <v>171</v>
      </c>
      <c r="Z146" s="174"/>
      <c r="AA146" s="183" t="s">
        <v>147</v>
      </c>
      <c r="AB146" s="179" t="s">
        <v>157</v>
      </c>
      <c r="AC146" s="178"/>
      <c r="AD146" s="181"/>
    </row>
    <row r="147" spans="1:30" ht="18.75">
      <c r="A147" s="29" t="s">
        <v>151</v>
      </c>
      <c r="B147" s="57"/>
      <c r="C147" s="71"/>
      <c r="D147" s="87"/>
    </row>
    <row r="148" spans="1:30">
      <c r="A148" s="30"/>
      <c r="B148" s="57"/>
      <c r="C148" s="71"/>
      <c r="D148" s="87"/>
      <c r="F148" s="102" t="s">
        <v>88</v>
      </c>
    </row>
    <row r="149" spans="1:30">
      <c r="A149" s="30"/>
      <c r="B149" s="57"/>
      <c r="C149" s="71"/>
      <c r="D149" s="87"/>
      <c r="F149" s="101" t="s">
        <v>77</v>
      </c>
      <c r="G149" s="117"/>
      <c r="H149" s="117"/>
      <c r="I149" s="117"/>
      <c r="J149" s="117"/>
      <c r="K149" s="117"/>
      <c r="L149" s="117"/>
      <c r="M149" s="117"/>
      <c r="N149" s="117"/>
      <c r="O149" s="117"/>
      <c r="P149" s="117"/>
      <c r="Q149" s="117"/>
      <c r="R149" s="117"/>
      <c r="S149" s="117"/>
      <c r="T149" s="176"/>
    </row>
    <row r="150" spans="1:30">
      <c r="A150" s="31"/>
      <c r="B150" s="57"/>
      <c r="C150" s="71"/>
      <c r="D150" s="87"/>
      <c r="F150" s="103" t="s">
        <v>158</v>
      </c>
      <c r="G150" s="118"/>
      <c r="H150" s="118"/>
      <c r="I150" s="118"/>
      <c r="J150" s="118"/>
      <c r="K150" s="118"/>
      <c r="L150" s="118"/>
      <c r="M150" s="118"/>
      <c r="N150" s="118"/>
      <c r="O150" s="118"/>
      <c r="P150" s="118"/>
      <c r="Q150" s="118"/>
      <c r="R150" s="118"/>
      <c r="S150" s="118"/>
      <c r="T150" s="177"/>
    </row>
    <row r="153" spans="1:30">
      <c r="A153" s="16" t="s">
        <v>173</v>
      </c>
      <c r="B153" s="15"/>
      <c r="C153" s="15"/>
      <c r="D153" s="15"/>
      <c r="E153" s="3"/>
      <c r="F153" s="3"/>
      <c r="G153" s="112"/>
      <c r="H153" s="112"/>
      <c r="I153" s="112"/>
      <c r="J153" s="112"/>
      <c r="K153" s="112"/>
      <c r="L153" s="112"/>
      <c r="M153" s="112"/>
      <c r="N153" s="112"/>
      <c r="O153" s="112"/>
      <c r="P153" s="112"/>
      <c r="Q153" s="15"/>
    </row>
    <row r="154" spans="1:30" ht="18" customHeight="1">
      <c r="A154" s="32" t="s">
        <v>52</v>
      </c>
      <c r="B154" s="62"/>
      <c r="C154" s="62"/>
      <c r="D154" s="62"/>
      <c r="E154" s="62"/>
      <c r="F154" s="62"/>
      <c r="G154" s="62"/>
      <c r="H154" s="62"/>
      <c r="I154" s="62"/>
      <c r="J154" s="62"/>
      <c r="K154" s="62"/>
      <c r="L154" s="62"/>
      <c r="M154" s="62"/>
      <c r="N154" s="62"/>
      <c r="O154" s="62"/>
      <c r="P154" s="62"/>
      <c r="Q154" s="79"/>
    </row>
    <row r="155" spans="1:30" ht="19.899999999999999" customHeight="1">
      <c r="A155" s="33"/>
      <c r="B155" s="63"/>
      <c r="C155" s="63"/>
      <c r="D155" s="63"/>
      <c r="E155" s="63"/>
      <c r="F155" s="63"/>
      <c r="G155" s="63"/>
      <c r="H155" s="63"/>
      <c r="I155" s="63"/>
      <c r="J155" s="63"/>
      <c r="K155" s="63"/>
      <c r="L155" s="63"/>
      <c r="M155" s="63"/>
      <c r="N155" s="63"/>
      <c r="O155" s="63"/>
      <c r="P155" s="63"/>
      <c r="Q155" s="169"/>
    </row>
    <row r="156" spans="1:30" ht="19.899999999999999" customHeight="1">
      <c r="A156" s="33"/>
      <c r="B156" s="63"/>
      <c r="C156" s="63"/>
      <c r="D156" s="63"/>
      <c r="E156" s="63"/>
      <c r="F156" s="63"/>
      <c r="G156" s="63"/>
      <c r="H156" s="63"/>
      <c r="I156" s="63"/>
      <c r="J156" s="63"/>
      <c r="K156" s="63"/>
      <c r="L156" s="63"/>
      <c r="M156" s="63"/>
      <c r="N156" s="63"/>
      <c r="O156" s="63"/>
      <c r="P156" s="63"/>
      <c r="Q156" s="169"/>
    </row>
    <row r="157" spans="1:30" ht="19.899999999999999" customHeight="1">
      <c r="A157" s="34"/>
      <c r="B157" s="64"/>
      <c r="C157" s="64"/>
      <c r="D157" s="64"/>
      <c r="E157" s="64"/>
      <c r="F157" s="64"/>
      <c r="G157" s="64"/>
      <c r="H157" s="64"/>
      <c r="I157" s="64"/>
      <c r="J157" s="64"/>
      <c r="K157" s="64"/>
      <c r="L157" s="64"/>
      <c r="M157" s="64"/>
      <c r="N157" s="64"/>
      <c r="O157" s="64"/>
      <c r="P157" s="64"/>
      <c r="Q157" s="80"/>
    </row>
    <row r="158" spans="1:30" ht="20">
      <c r="A158" s="35"/>
      <c r="B158" s="35"/>
      <c r="C158" s="35"/>
      <c r="D158" s="35"/>
      <c r="E158" s="35"/>
      <c r="F158" s="35"/>
      <c r="G158" s="35"/>
      <c r="H158" s="35"/>
      <c r="I158" s="35"/>
      <c r="J158" s="35"/>
      <c r="K158" s="35"/>
      <c r="L158" s="35"/>
      <c r="M158" s="35"/>
      <c r="N158" s="35"/>
      <c r="O158" s="35"/>
      <c r="P158" s="35"/>
      <c r="Q158" s="170"/>
    </row>
    <row r="159" spans="1:30" ht="18.75">
      <c r="A159" s="17" t="s">
        <v>174</v>
      </c>
      <c r="B159" s="17"/>
      <c r="C159" s="17"/>
      <c r="D159" s="17"/>
      <c r="E159" s="17"/>
      <c r="F159" s="17"/>
      <c r="G159" s="17"/>
      <c r="H159" s="17"/>
      <c r="I159" s="17"/>
      <c r="J159" s="17"/>
      <c r="K159" s="17"/>
      <c r="L159" s="17"/>
      <c r="M159" s="17"/>
      <c r="N159" s="17"/>
      <c r="O159" s="17"/>
      <c r="P159" s="17"/>
      <c r="Q159" s="171"/>
    </row>
    <row r="160" spans="1:30" ht="30" customHeight="1">
      <c r="A160" s="36" t="s">
        <v>18</v>
      </c>
      <c r="B160" s="65" t="s">
        <v>66</v>
      </c>
      <c r="C160" s="75"/>
      <c r="D160" s="75"/>
      <c r="E160" s="75"/>
      <c r="F160" s="107"/>
      <c r="G160" s="121" t="s">
        <v>45</v>
      </c>
      <c r="H160" s="121"/>
      <c r="I160" s="121"/>
      <c r="J160" s="121"/>
      <c r="K160" s="65"/>
      <c r="L160" s="148"/>
      <c r="M160" s="152" t="s">
        <v>67</v>
      </c>
      <c r="N160" s="125"/>
      <c r="O160" s="125"/>
      <c r="P160" s="144"/>
      <c r="Q160" s="150"/>
    </row>
    <row r="161" spans="1:18" ht="30" customHeight="1">
      <c r="A161" s="37"/>
      <c r="B161" s="66"/>
      <c r="C161" s="76"/>
      <c r="D161" s="76"/>
      <c r="E161" s="76"/>
      <c r="F161" s="108"/>
      <c r="G161" s="122"/>
      <c r="H161" s="132"/>
      <c r="I161" s="132"/>
      <c r="J161" s="132"/>
      <c r="K161" s="132"/>
      <c r="L161" s="132"/>
      <c r="M161" s="153"/>
      <c r="N161" s="144" t="s">
        <v>110</v>
      </c>
      <c r="O161" s="161"/>
      <c r="P161" s="162"/>
      <c r="Q161" s="150"/>
    </row>
    <row r="162" spans="1:18" ht="30" customHeight="1">
      <c r="A162" s="38"/>
      <c r="B162" s="67"/>
      <c r="C162" s="77"/>
      <c r="D162" s="77"/>
      <c r="E162" s="77"/>
      <c r="F162" s="109"/>
      <c r="G162" s="123"/>
      <c r="H162" s="133"/>
      <c r="I162" s="133"/>
      <c r="J162" s="133"/>
      <c r="K162" s="133"/>
      <c r="L162" s="133"/>
      <c r="M162" s="154"/>
      <c r="N162" s="144" t="s">
        <v>65</v>
      </c>
      <c r="O162" s="161"/>
      <c r="P162" s="162"/>
      <c r="Q162" s="150"/>
    </row>
    <row r="163" spans="1:18" ht="30" customHeight="1">
      <c r="A163" s="39" t="s">
        <v>22</v>
      </c>
      <c r="B163" s="68" t="s">
        <v>10</v>
      </c>
      <c r="C163" s="78"/>
      <c r="D163" s="78"/>
      <c r="E163" s="78"/>
      <c r="F163" s="78"/>
      <c r="G163" s="124" t="s">
        <v>42</v>
      </c>
      <c r="H163" s="124"/>
      <c r="I163" s="124"/>
      <c r="J163" s="124"/>
      <c r="K163" s="143"/>
      <c r="L163" s="149"/>
      <c r="M163" s="155" t="s">
        <v>62</v>
      </c>
      <c r="N163" s="159"/>
      <c r="O163" s="159"/>
      <c r="P163" s="163"/>
      <c r="Q163" s="150"/>
      <c r="R163" s="15"/>
    </row>
    <row r="164" spans="1:18" ht="30" customHeight="1">
      <c r="A164" s="36" t="s">
        <v>23</v>
      </c>
      <c r="B164" s="32" t="s">
        <v>112</v>
      </c>
      <c r="C164" s="62"/>
      <c r="D164" s="62"/>
      <c r="E164" s="62"/>
      <c r="F164" s="62"/>
      <c r="G164" s="125" t="s">
        <v>16</v>
      </c>
      <c r="H164" s="125"/>
      <c r="I164" s="125"/>
      <c r="J164" s="125"/>
      <c r="K164" s="144"/>
      <c r="L164" s="150"/>
      <c r="M164" s="156" t="s">
        <v>24</v>
      </c>
      <c r="N164" s="159"/>
      <c r="O164" s="159"/>
      <c r="P164" s="163"/>
      <c r="Q164" s="150"/>
    </row>
    <row r="165" spans="1:18" ht="30" customHeight="1">
      <c r="A165" s="37"/>
      <c r="B165" s="33"/>
      <c r="C165" s="63"/>
      <c r="D165" s="63"/>
      <c r="E165" s="63"/>
      <c r="F165" s="63"/>
      <c r="G165" s="125" t="s">
        <v>68</v>
      </c>
      <c r="H165" s="125"/>
      <c r="I165" s="125"/>
      <c r="J165" s="125"/>
      <c r="K165" s="144"/>
      <c r="L165" s="150"/>
      <c r="M165" s="156" t="s">
        <v>24</v>
      </c>
      <c r="N165" s="159"/>
      <c r="O165" s="159"/>
      <c r="P165" s="163"/>
      <c r="Q165" s="150"/>
    </row>
    <row r="166" spans="1:18" ht="30" customHeight="1">
      <c r="A166" s="38"/>
      <c r="B166" s="34"/>
      <c r="C166" s="64"/>
      <c r="D166" s="64"/>
      <c r="E166" s="64"/>
      <c r="F166" s="64"/>
      <c r="G166" s="126" t="s">
        <v>172</v>
      </c>
      <c r="H166" s="126"/>
      <c r="I166" s="126"/>
      <c r="J166" s="126"/>
      <c r="K166" s="145"/>
      <c r="L166" s="148"/>
      <c r="M166" s="157" t="s">
        <v>24</v>
      </c>
      <c r="N166" s="160"/>
      <c r="O166" s="160"/>
      <c r="P166" s="164"/>
      <c r="Q166" s="150"/>
    </row>
    <row r="167" spans="1:18" ht="30" customHeight="1">
      <c r="A167" s="39" t="s">
        <v>25</v>
      </c>
      <c r="B167" s="61" t="s">
        <v>69</v>
      </c>
      <c r="C167" s="74"/>
      <c r="D167" s="74"/>
      <c r="E167" s="74"/>
      <c r="F167" s="74"/>
      <c r="G167" s="127">
        <v>1</v>
      </c>
      <c r="H167" s="134" t="s">
        <v>71</v>
      </c>
      <c r="I167" s="134"/>
      <c r="J167" s="141">
        <v>2</v>
      </c>
      <c r="K167" s="74" t="s">
        <v>72</v>
      </c>
      <c r="L167" s="74"/>
      <c r="M167" s="141">
        <v>3</v>
      </c>
      <c r="N167" s="74" t="s">
        <v>79</v>
      </c>
      <c r="O167" s="74"/>
      <c r="P167" s="74"/>
      <c r="Q167" s="172"/>
    </row>
    <row r="168" spans="1:18" ht="30" customHeight="1">
      <c r="A168" s="36" t="s">
        <v>27</v>
      </c>
      <c r="B168" s="32" t="s">
        <v>70</v>
      </c>
      <c r="C168" s="79"/>
      <c r="D168" s="61" t="s">
        <v>57</v>
      </c>
      <c r="E168" s="74"/>
      <c r="F168" s="74"/>
      <c r="G168" s="127">
        <v>1</v>
      </c>
      <c r="H168" s="134" t="s">
        <v>71</v>
      </c>
      <c r="I168" s="134"/>
      <c r="J168" s="141">
        <v>2</v>
      </c>
      <c r="K168" s="74" t="s">
        <v>72</v>
      </c>
      <c r="L168" s="74"/>
      <c r="M168" s="141">
        <v>3</v>
      </c>
      <c r="N168" s="74" t="s">
        <v>79</v>
      </c>
      <c r="O168" s="74"/>
      <c r="P168" s="74"/>
      <c r="Q168" s="172"/>
    </row>
    <row r="169" spans="1:18" ht="30" customHeight="1">
      <c r="A169" s="38"/>
      <c r="B169" s="34"/>
      <c r="C169" s="80"/>
      <c r="D169" s="61" t="s">
        <v>5</v>
      </c>
      <c r="E169" s="74"/>
      <c r="F169" s="74"/>
      <c r="G169" s="127">
        <v>1</v>
      </c>
      <c r="H169" s="134" t="s">
        <v>71</v>
      </c>
      <c r="I169" s="134"/>
      <c r="J169" s="141">
        <v>2</v>
      </c>
      <c r="K169" s="74" t="s">
        <v>72</v>
      </c>
      <c r="L169" s="74"/>
      <c r="M169" s="141">
        <v>3</v>
      </c>
      <c r="N169" s="74" t="s">
        <v>79</v>
      </c>
      <c r="O169" s="74"/>
      <c r="P169" s="74"/>
      <c r="Q169" s="172"/>
    </row>
    <row r="170" spans="1:18" ht="30" customHeight="1">
      <c r="A170" s="39" t="s">
        <v>32</v>
      </c>
      <c r="B170" s="61" t="s">
        <v>4</v>
      </c>
      <c r="C170" s="74"/>
      <c r="D170" s="74"/>
      <c r="E170" s="74"/>
      <c r="F170" s="106"/>
      <c r="G170" s="127">
        <v>1</v>
      </c>
      <c r="H170" s="134" t="s">
        <v>71</v>
      </c>
      <c r="I170" s="134"/>
      <c r="J170" s="141">
        <v>2</v>
      </c>
      <c r="K170" s="74" t="s">
        <v>72</v>
      </c>
      <c r="L170" s="74"/>
      <c r="M170" s="141">
        <v>3</v>
      </c>
      <c r="N170" s="74" t="s">
        <v>79</v>
      </c>
      <c r="O170" s="74"/>
      <c r="P170" s="74"/>
      <c r="Q170" s="172"/>
    </row>
    <row r="171" spans="1:18" ht="30" customHeight="1">
      <c r="A171" s="39" t="s">
        <v>33</v>
      </c>
      <c r="B171" s="61" t="s">
        <v>55</v>
      </c>
      <c r="C171" s="74"/>
      <c r="D171" s="74"/>
      <c r="E171" s="74"/>
      <c r="F171" s="106"/>
      <c r="G171" s="127">
        <v>1</v>
      </c>
      <c r="H171" s="134" t="s">
        <v>71</v>
      </c>
      <c r="I171" s="134"/>
      <c r="J171" s="141">
        <v>2</v>
      </c>
      <c r="K171" s="74" t="s">
        <v>72</v>
      </c>
      <c r="L171" s="74"/>
      <c r="M171" s="141">
        <v>3</v>
      </c>
      <c r="N171" s="74" t="s">
        <v>79</v>
      </c>
      <c r="O171" s="74"/>
      <c r="P171" s="74"/>
      <c r="Q171" s="172"/>
    </row>
    <row r="172" spans="1:18" ht="30" customHeight="1">
      <c r="A172" s="39" t="s">
        <v>34</v>
      </c>
      <c r="B172" s="61" t="s">
        <v>2</v>
      </c>
      <c r="C172" s="74"/>
      <c r="D172" s="74"/>
      <c r="E172" s="74"/>
      <c r="F172" s="106"/>
      <c r="G172" s="127">
        <v>1</v>
      </c>
      <c r="H172" s="134" t="s">
        <v>71</v>
      </c>
      <c r="I172" s="134"/>
      <c r="J172" s="141">
        <v>2</v>
      </c>
      <c r="K172" s="74" t="s">
        <v>72</v>
      </c>
      <c r="L172" s="74"/>
      <c r="M172" s="141">
        <v>3</v>
      </c>
      <c r="N172" s="74" t="s">
        <v>79</v>
      </c>
      <c r="O172" s="74"/>
      <c r="P172" s="74"/>
      <c r="Q172" s="172"/>
    </row>
    <row r="173" spans="1:18" ht="30" customHeight="1">
      <c r="A173" s="39" t="s">
        <v>37</v>
      </c>
      <c r="B173" s="61" t="s">
        <v>29</v>
      </c>
      <c r="C173" s="74"/>
      <c r="D173" s="74"/>
      <c r="E173" s="74"/>
      <c r="F173" s="106"/>
      <c r="G173" s="127">
        <v>1</v>
      </c>
      <c r="H173" s="134" t="s">
        <v>71</v>
      </c>
      <c r="I173" s="134"/>
      <c r="J173" s="141">
        <v>2</v>
      </c>
      <c r="K173" s="74" t="s">
        <v>72</v>
      </c>
      <c r="L173" s="74"/>
      <c r="M173" s="141">
        <v>3</v>
      </c>
      <c r="N173" s="74" t="s">
        <v>79</v>
      </c>
      <c r="O173" s="74"/>
      <c r="P173" s="74"/>
      <c r="Q173" s="172"/>
    </row>
    <row r="174" spans="1:18" ht="30" customHeight="1">
      <c r="A174" s="36" t="s">
        <v>30</v>
      </c>
      <c r="B174" s="32" t="s">
        <v>28</v>
      </c>
      <c r="C174" s="62"/>
      <c r="D174" s="89" t="s">
        <v>20</v>
      </c>
      <c r="E174" s="89"/>
      <c r="F174" s="89"/>
      <c r="G174" s="127">
        <v>1</v>
      </c>
      <c r="H174" s="134" t="s">
        <v>71</v>
      </c>
      <c r="I174" s="134"/>
      <c r="J174" s="141">
        <v>2</v>
      </c>
      <c r="K174" s="74" t="s">
        <v>72</v>
      </c>
      <c r="L174" s="74"/>
      <c r="M174" s="141">
        <v>3</v>
      </c>
      <c r="N174" s="74" t="s">
        <v>79</v>
      </c>
      <c r="O174" s="74"/>
      <c r="P174" s="74"/>
      <c r="Q174" s="172"/>
    </row>
    <row r="175" spans="1:18" ht="30" customHeight="1">
      <c r="A175" s="37"/>
      <c r="B175" s="33"/>
      <c r="C175" s="63"/>
      <c r="D175" s="89" t="s">
        <v>75</v>
      </c>
      <c r="E175" s="89"/>
      <c r="F175" s="89"/>
      <c r="G175" s="127">
        <v>1</v>
      </c>
      <c r="H175" s="134" t="s">
        <v>71</v>
      </c>
      <c r="I175" s="134"/>
      <c r="J175" s="141">
        <v>2</v>
      </c>
      <c r="K175" s="74" t="s">
        <v>72</v>
      </c>
      <c r="L175" s="74"/>
      <c r="M175" s="141">
        <v>3</v>
      </c>
      <c r="N175" s="74" t="s">
        <v>79</v>
      </c>
      <c r="O175" s="74"/>
      <c r="P175" s="74"/>
      <c r="Q175" s="172"/>
    </row>
    <row r="176" spans="1:18" ht="30" customHeight="1">
      <c r="A176" s="37"/>
      <c r="B176" s="33"/>
      <c r="C176" s="63"/>
      <c r="D176" s="89" t="s">
        <v>14</v>
      </c>
      <c r="E176" s="89"/>
      <c r="F176" s="89"/>
      <c r="G176" s="127">
        <v>1</v>
      </c>
      <c r="H176" s="134" t="s">
        <v>71</v>
      </c>
      <c r="I176" s="134"/>
      <c r="J176" s="141">
        <v>2</v>
      </c>
      <c r="K176" s="74" t="s">
        <v>72</v>
      </c>
      <c r="L176" s="74"/>
      <c r="M176" s="141">
        <v>3</v>
      </c>
      <c r="N176" s="74" t="s">
        <v>79</v>
      </c>
      <c r="O176" s="74"/>
      <c r="P176" s="74"/>
      <c r="Q176" s="172"/>
    </row>
    <row r="177" spans="1:17" ht="30" customHeight="1">
      <c r="A177" s="38"/>
      <c r="B177" s="34"/>
      <c r="C177" s="64"/>
      <c r="D177" s="89" t="s">
        <v>76</v>
      </c>
      <c r="E177" s="89"/>
      <c r="F177" s="89"/>
      <c r="G177" s="127">
        <v>1</v>
      </c>
      <c r="H177" s="134" t="s">
        <v>71</v>
      </c>
      <c r="I177" s="134"/>
      <c r="J177" s="141">
        <v>2</v>
      </c>
      <c r="K177" s="74" t="s">
        <v>72</v>
      </c>
      <c r="L177" s="74"/>
      <c r="M177" s="141">
        <v>3</v>
      </c>
      <c r="N177" s="74" t="s">
        <v>79</v>
      </c>
      <c r="O177" s="74"/>
      <c r="P177" s="74"/>
      <c r="Q177" s="172"/>
    </row>
    <row r="178" spans="1:17" ht="30" customHeight="1">
      <c r="A178" s="39" t="s">
        <v>40</v>
      </c>
      <c r="B178" s="61" t="s">
        <v>73</v>
      </c>
      <c r="C178" s="74"/>
      <c r="D178" s="74"/>
      <c r="E178" s="74"/>
      <c r="F178" s="106"/>
      <c r="G178" s="127">
        <v>1</v>
      </c>
      <c r="H178" s="134" t="s">
        <v>71</v>
      </c>
      <c r="I178" s="134"/>
      <c r="J178" s="141">
        <v>2</v>
      </c>
      <c r="K178" s="74" t="s">
        <v>72</v>
      </c>
      <c r="L178" s="74"/>
      <c r="M178" s="141">
        <v>3</v>
      </c>
      <c r="N178" s="74" t="s">
        <v>79</v>
      </c>
      <c r="O178" s="74"/>
      <c r="P178" s="74"/>
      <c r="Q178" s="172"/>
    </row>
    <row r="179" spans="1:17" ht="30" customHeight="1">
      <c r="A179" s="39" t="s">
        <v>44</v>
      </c>
      <c r="B179" s="61" t="s">
        <v>60</v>
      </c>
      <c r="C179" s="74"/>
      <c r="D179" s="74"/>
      <c r="E179" s="74"/>
      <c r="F179" s="106"/>
      <c r="G179" s="127">
        <v>1</v>
      </c>
      <c r="H179" s="134" t="s">
        <v>71</v>
      </c>
      <c r="I179" s="134"/>
      <c r="J179" s="141">
        <v>2</v>
      </c>
      <c r="K179" s="74" t="s">
        <v>72</v>
      </c>
      <c r="L179" s="74"/>
      <c r="M179" s="141">
        <v>3</v>
      </c>
      <c r="N179" s="74" t="s">
        <v>79</v>
      </c>
      <c r="O179" s="74"/>
      <c r="P179" s="74"/>
      <c r="Q179" s="172"/>
    </row>
    <row r="180" spans="1:17" ht="30" customHeight="1">
      <c r="A180" s="39" t="s">
        <v>54</v>
      </c>
      <c r="B180" s="61" t="s">
        <v>58</v>
      </c>
      <c r="C180" s="74"/>
      <c r="D180" s="74"/>
      <c r="E180" s="74"/>
      <c r="F180" s="106"/>
      <c r="G180" s="127">
        <v>1</v>
      </c>
      <c r="H180" s="134" t="s">
        <v>71</v>
      </c>
      <c r="I180" s="134"/>
      <c r="J180" s="141">
        <v>2</v>
      </c>
      <c r="K180" s="74" t="s">
        <v>72</v>
      </c>
      <c r="L180" s="74"/>
      <c r="M180" s="141">
        <v>3</v>
      </c>
      <c r="N180" s="74" t="s">
        <v>79</v>
      </c>
      <c r="O180" s="74"/>
      <c r="P180" s="74"/>
      <c r="Q180" s="172"/>
    </row>
    <row r="181" spans="1:17" ht="30" customHeight="1">
      <c r="A181" s="39" t="s">
        <v>63</v>
      </c>
      <c r="B181" s="61" t="s">
        <v>50</v>
      </c>
      <c r="C181" s="74"/>
      <c r="D181" s="74"/>
      <c r="E181" s="74"/>
      <c r="F181" s="106"/>
      <c r="G181" s="127">
        <v>1</v>
      </c>
      <c r="H181" s="134" t="s">
        <v>71</v>
      </c>
      <c r="I181" s="134"/>
      <c r="J181" s="141">
        <v>2</v>
      </c>
      <c r="K181" s="74" t="s">
        <v>72</v>
      </c>
      <c r="L181" s="74"/>
      <c r="M181" s="141">
        <v>3</v>
      </c>
      <c r="N181" s="74" t="s">
        <v>79</v>
      </c>
      <c r="O181" s="74"/>
      <c r="P181" s="74"/>
      <c r="Q181" s="172"/>
    </row>
    <row r="182" spans="1:17" ht="30" customHeight="1">
      <c r="A182" s="39" t="s">
        <v>64</v>
      </c>
      <c r="B182" s="61" t="s">
        <v>74</v>
      </c>
      <c r="C182" s="74"/>
      <c r="D182" s="62"/>
      <c r="E182" s="62"/>
      <c r="F182" s="79"/>
      <c r="G182" s="127">
        <v>1</v>
      </c>
      <c r="H182" s="134" t="s">
        <v>71</v>
      </c>
      <c r="I182" s="134"/>
      <c r="J182" s="141">
        <v>2</v>
      </c>
      <c r="K182" s="74" t="s">
        <v>72</v>
      </c>
      <c r="L182" s="74"/>
      <c r="M182" s="141">
        <v>3</v>
      </c>
      <c r="N182" s="74" t="s">
        <v>79</v>
      </c>
      <c r="O182" s="74"/>
      <c r="P182" s="74"/>
      <c r="Q182" s="172"/>
    </row>
    <row r="183" spans="1:17" ht="30" customHeight="1">
      <c r="A183" s="36" t="s">
        <v>49</v>
      </c>
      <c r="B183" s="32" t="s">
        <v>31</v>
      </c>
      <c r="C183" s="62"/>
      <c r="D183" s="89" t="s">
        <v>80</v>
      </c>
      <c r="E183" s="89"/>
      <c r="F183" s="89"/>
      <c r="G183" s="127">
        <v>1</v>
      </c>
      <c r="H183" s="134" t="s">
        <v>71</v>
      </c>
      <c r="I183" s="134"/>
      <c r="J183" s="141">
        <v>2</v>
      </c>
      <c r="K183" s="74" t="s">
        <v>72</v>
      </c>
      <c r="L183" s="74"/>
      <c r="M183" s="141">
        <v>3</v>
      </c>
      <c r="N183" s="74" t="s">
        <v>79</v>
      </c>
      <c r="O183" s="74"/>
      <c r="P183" s="74"/>
      <c r="Q183" s="172"/>
    </row>
    <row r="184" spans="1:17" ht="30" customHeight="1">
      <c r="A184" s="38"/>
      <c r="B184" s="34"/>
      <c r="C184" s="64"/>
      <c r="D184" s="89" t="s">
        <v>81</v>
      </c>
      <c r="E184" s="89"/>
      <c r="F184" s="89"/>
      <c r="G184" s="127">
        <v>1</v>
      </c>
      <c r="H184" s="134" t="s">
        <v>71</v>
      </c>
      <c r="I184" s="134"/>
      <c r="J184" s="141">
        <v>2</v>
      </c>
      <c r="K184" s="74" t="s">
        <v>72</v>
      </c>
      <c r="L184" s="74"/>
      <c r="M184" s="141">
        <v>3</v>
      </c>
      <c r="N184" s="74" t="s">
        <v>79</v>
      </c>
      <c r="O184" s="74"/>
      <c r="P184" s="74"/>
      <c r="Q184" s="172"/>
    </row>
    <row r="185" spans="1:17" ht="30" customHeight="1">
      <c r="A185" s="39" t="s">
        <v>15</v>
      </c>
      <c r="B185" s="61" t="s">
        <v>82</v>
      </c>
      <c r="C185" s="74"/>
      <c r="D185" s="74"/>
      <c r="E185" s="74"/>
      <c r="F185" s="106"/>
      <c r="G185" s="127">
        <v>1</v>
      </c>
      <c r="H185" s="134" t="s">
        <v>71</v>
      </c>
      <c r="I185" s="134"/>
      <c r="J185" s="141">
        <v>2</v>
      </c>
      <c r="K185" s="74" t="s">
        <v>72</v>
      </c>
      <c r="L185" s="74"/>
      <c r="M185" s="141">
        <v>3</v>
      </c>
      <c r="N185" s="74" t="s">
        <v>79</v>
      </c>
      <c r="O185" s="74"/>
      <c r="P185" s="74"/>
      <c r="Q185" s="172"/>
    </row>
    <row r="186" spans="1:17" ht="30" customHeight="1">
      <c r="A186" s="39" t="s">
        <v>106</v>
      </c>
      <c r="B186" s="61" t="s">
        <v>114</v>
      </c>
      <c r="C186" s="74"/>
      <c r="D186" s="74"/>
      <c r="E186" s="74"/>
      <c r="F186" s="106"/>
      <c r="G186" s="127">
        <v>1</v>
      </c>
      <c r="H186" s="134" t="s">
        <v>71</v>
      </c>
      <c r="I186" s="134"/>
      <c r="J186" s="141">
        <v>2</v>
      </c>
      <c r="K186" s="74" t="s">
        <v>72</v>
      </c>
      <c r="L186" s="74"/>
      <c r="M186" s="141">
        <v>3</v>
      </c>
      <c r="N186" s="74" t="s">
        <v>79</v>
      </c>
      <c r="O186" s="74"/>
      <c r="P186" s="74"/>
      <c r="Q186" s="172"/>
    </row>
    <row r="187" spans="1:17" ht="45" customHeight="1">
      <c r="A187" s="39" t="s">
        <v>107</v>
      </c>
      <c r="B187" s="61" t="s">
        <v>21</v>
      </c>
      <c r="C187" s="74"/>
      <c r="D187" s="74"/>
      <c r="E187" s="74"/>
      <c r="F187" s="106"/>
      <c r="G187" s="127">
        <v>1</v>
      </c>
      <c r="H187" s="134" t="s">
        <v>71</v>
      </c>
      <c r="I187" s="134"/>
      <c r="J187" s="141">
        <v>2</v>
      </c>
      <c r="K187" s="74" t="s">
        <v>72</v>
      </c>
      <c r="L187" s="74"/>
      <c r="M187" s="141">
        <v>3</v>
      </c>
      <c r="N187" s="74" t="s">
        <v>79</v>
      </c>
      <c r="O187" s="74"/>
      <c r="P187" s="74"/>
      <c r="Q187" s="172"/>
    </row>
    <row r="188" spans="1:17" ht="45" customHeight="1">
      <c r="A188" s="39" t="s">
        <v>102</v>
      </c>
      <c r="B188" s="61" t="s">
        <v>113</v>
      </c>
      <c r="C188" s="74"/>
      <c r="D188" s="74"/>
      <c r="E188" s="74"/>
      <c r="F188" s="106"/>
      <c r="G188" s="127">
        <v>1</v>
      </c>
      <c r="H188" s="134" t="s">
        <v>71</v>
      </c>
      <c r="I188" s="134"/>
      <c r="J188" s="141">
        <v>2</v>
      </c>
      <c r="K188" s="74" t="s">
        <v>72</v>
      </c>
      <c r="L188" s="74"/>
      <c r="M188" s="141">
        <v>3</v>
      </c>
      <c r="N188" s="74" t="s">
        <v>79</v>
      </c>
      <c r="O188" s="74"/>
      <c r="P188" s="74"/>
      <c r="Q188" s="172"/>
    </row>
    <row r="189" spans="1:17" ht="30" customHeight="1">
      <c r="A189" s="40" t="s">
        <v>103</v>
      </c>
      <c r="B189" s="69" t="s">
        <v>35</v>
      </c>
      <c r="C189" s="69"/>
      <c r="D189" s="69"/>
      <c r="E189" s="94"/>
      <c r="F189" s="110"/>
      <c r="G189" s="110"/>
      <c r="H189" s="135"/>
      <c r="I189" s="137"/>
      <c r="J189" s="43"/>
      <c r="K189" s="43"/>
      <c r="L189" s="43"/>
      <c r="M189" s="43"/>
      <c r="N189" s="43"/>
      <c r="O189" s="43"/>
      <c r="P189" s="43"/>
      <c r="Q189" s="43"/>
    </row>
    <row r="190" spans="1:17" ht="30" customHeight="1">
      <c r="A190" s="40" t="s">
        <v>41</v>
      </c>
      <c r="B190" s="69" t="s">
        <v>38</v>
      </c>
      <c r="C190" s="69"/>
      <c r="D190" s="69"/>
      <c r="E190" s="94"/>
      <c r="F190" s="110"/>
      <c r="G190" s="110"/>
      <c r="H190" s="135"/>
      <c r="I190" s="137"/>
      <c r="J190" s="43"/>
      <c r="K190" s="43"/>
      <c r="L190" s="43"/>
      <c r="M190" s="43"/>
      <c r="N190" s="43"/>
      <c r="O190" s="43"/>
      <c r="P190" s="43"/>
      <c r="Q190" s="43"/>
    </row>
    <row r="191" spans="1:17" ht="30" customHeight="1">
      <c r="A191" s="40" t="s">
        <v>53</v>
      </c>
      <c r="B191" s="69" t="s">
        <v>39</v>
      </c>
      <c r="C191" s="69"/>
      <c r="D191" s="69"/>
      <c r="E191" s="94"/>
      <c r="F191" s="110"/>
      <c r="G191" s="110"/>
      <c r="H191" s="135"/>
      <c r="I191" s="137"/>
      <c r="J191" s="43"/>
      <c r="K191" s="43"/>
      <c r="L191" s="43"/>
      <c r="M191" s="43"/>
      <c r="N191" s="43"/>
      <c r="O191" s="43"/>
      <c r="P191" s="43"/>
      <c r="Q191" s="43"/>
    </row>
    <row r="192" spans="1:17" ht="30" customHeight="1">
      <c r="A192" s="40" t="s">
        <v>108</v>
      </c>
      <c r="B192" s="69" t="s">
        <v>43</v>
      </c>
      <c r="C192" s="69"/>
      <c r="D192" s="69"/>
      <c r="E192" s="94"/>
      <c r="F192" s="110"/>
      <c r="G192" s="110"/>
      <c r="H192" s="135"/>
      <c r="I192" s="137"/>
      <c r="J192" s="43"/>
      <c r="K192" s="43"/>
      <c r="L192" s="43"/>
      <c r="M192" s="43"/>
      <c r="N192" s="43"/>
      <c r="O192" s="43"/>
      <c r="P192" s="43"/>
      <c r="Q192" s="43"/>
    </row>
    <row r="193" spans="1:17" ht="30" customHeight="1">
      <c r="A193" s="40" t="s">
        <v>109</v>
      </c>
      <c r="B193" s="69" t="s">
        <v>47</v>
      </c>
      <c r="C193" s="69"/>
      <c r="D193" s="69"/>
      <c r="E193" s="94"/>
      <c r="F193" s="110"/>
      <c r="G193" s="110"/>
      <c r="H193" s="135"/>
      <c r="I193" s="137"/>
      <c r="J193" s="43"/>
      <c r="K193" s="43"/>
      <c r="L193" s="43"/>
      <c r="M193" s="43"/>
      <c r="N193" s="43"/>
      <c r="O193" s="43"/>
      <c r="P193" s="43"/>
      <c r="Q193" s="43"/>
    </row>
    <row r="194" spans="1:17">
      <c r="A194" s="41" t="s">
        <v>105</v>
      </c>
      <c r="B194" s="42"/>
      <c r="C194" s="42"/>
      <c r="D194" s="42"/>
      <c r="E194" s="42"/>
      <c r="F194" s="42"/>
      <c r="G194" s="42"/>
      <c r="H194" s="42"/>
      <c r="I194" s="42"/>
      <c r="J194" s="42"/>
      <c r="K194" s="42"/>
      <c r="L194" s="42"/>
      <c r="M194" s="42"/>
      <c r="N194" s="42"/>
      <c r="O194" s="42"/>
      <c r="P194" s="42"/>
      <c r="Q194" s="42"/>
    </row>
    <row r="195" spans="1:17">
      <c r="A195" s="42"/>
      <c r="B195" s="42"/>
      <c r="C195" s="42"/>
      <c r="D195" s="42"/>
      <c r="E195" s="42"/>
      <c r="F195" s="42"/>
      <c r="G195" s="42"/>
      <c r="H195" s="42"/>
      <c r="I195" s="42"/>
      <c r="J195" s="42"/>
      <c r="K195" s="42"/>
      <c r="L195" s="42"/>
      <c r="M195" s="42"/>
      <c r="N195" s="42"/>
      <c r="O195" s="42"/>
      <c r="P195" s="42"/>
      <c r="Q195" s="42"/>
    </row>
    <row r="196" spans="1:17">
      <c r="A196" s="43"/>
      <c r="B196" s="43"/>
      <c r="C196" s="43"/>
      <c r="D196" s="43"/>
      <c r="E196" s="43"/>
      <c r="F196" s="43"/>
      <c r="G196" s="43"/>
      <c r="H196" s="43"/>
      <c r="I196" s="43"/>
      <c r="J196" s="43"/>
      <c r="K196" s="43"/>
      <c r="L196" s="43"/>
      <c r="M196" s="43"/>
      <c r="N196" s="43"/>
      <c r="O196" s="43"/>
      <c r="P196" s="43"/>
      <c r="Q196" s="43"/>
    </row>
    <row r="197" spans="1:17" ht="18" customHeight="1">
      <c r="A197" s="44" t="s">
        <v>175</v>
      </c>
      <c r="B197" s="44"/>
      <c r="C197" s="44"/>
      <c r="D197" s="44"/>
      <c r="E197" s="44"/>
      <c r="F197" s="44"/>
      <c r="G197" s="44"/>
      <c r="H197" s="44"/>
      <c r="I197" s="44"/>
      <c r="J197" s="44"/>
      <c r="K197" s="44"/>
      <c r="L197" s="44"/>
      <c r="M197" s="44"/>
      <c r="N197" s="44"/>
      <c r="O197" s="44"/>
      <c r="P197" s="44"/>
      <c r="Q197" s="44"/>
    </row>
    <row r="198" spans="1:17" ht="18.649999999999999" customHeight="1">
      <c r="A198" s="44"/>
      <c r="B198" s="44"/>
      <c r="C198" s="44"/>
      <c r="D198" s="44"/>
      <c r="E198" s="44"/>
      <c r="F198" s="44"/>
      <c r="G198" s="44"/>
      <c r="H198" s="44"/>
      <c r="I198" s="44"/>
      <c r="J198" s="44"/>
      <c r="K198" s="44"/>
      <c r="L198" s="44"/>
      <c r="M198" s="44"/>
      <c r="N198" s="44"/>
      <c r="O198" s="44"/>
      <c r="P198" s="44"/>
      <c r="Q198" s="44"/>
    </row>
    <row r="199" spans="1:17" ht="30" customHeight="1">
      <c r="A199" s="39" t="s">
        <v>18</v>
      </c>
      <c r="B199" s="61" t="s">
        <v>78</v>
      </c>
      <c r="C199" s="74"/>
      <c r="D199" s="74"/>
      <c r="E199" s="74"/>
      <c r="F199" s="74"/>
      <c r="G199" s="127">
        <v>1</v>
      </c>
      <c r="H199" s="134" t="s">
        <v>83</v>
      </c>
      <c r="I199" s="134"/>
      <c r="J199" s="141">
        <v>2</v>
      </c>
      <c r="K199" s="74" t="s">
        <v>86</v>
      </c>
      <c r="L199" s="74"/>
      <c r="M199" s="141">
        <v>3</v>
      </c>
      <c r="N199" s="74" t="s">
        <v>79</v>
      </c>
      <c r="O199" s="74"/>
      <c r="P199" s="74"/>
      <c r="Q199" s="172"/>
    </row>
    <row r="200" spans="1:17" ht="30" customHeight="1">
      <c r="A200" s="39" t="s">
        <v>22</v>
      </c>
      <c r="B200" s="61" t="s">
        <v>87</v>
      </c>
      <c r="C200" s="74"/>
      <c r="D200" s="74"/>
      <c r="E200" s="74"/>
      <c r="F200" s="74"/>
      <c r="G200" s="127">
        <v>1</v>
      </c>
      <c r="H200" s="134" t="s">
        <v>83</v>
      </c>
      <c r="I200" s="134"/>
      <c r="J200" s="141">
        <v>2</v>
      </c>
      <c r="K200" s="74" t="s">
        <v>86</v>
      </c>
      <c r="L200" s="74"/>
      <c r="M200" s="141">
        <v>3</v>
      </c>
      <c r="N200" s="74" t="s">
        <v>79</v>
      </c>
      <c r="O200" s="74"/>
      <c r="P200" s="74"/>
      <c r="Q200" s="172"/>
    </row>
    <row r="201" spans="1:17" ht="30" customHeight="1">
      <c r="A201" s="39" t="s">
        <v>23</v>
      </c>
      <c r="B201" s="61" t="s">
        <v>89</v>
      </c>
      <c r="C201" s="74"/>
      <c r="D201" s="74"/>
      <c r="E201" s="74"/>
      <c r="F201" s="74"/>
      <c r="G201" s="127">
        <v>1</v>
      </c>
      <c r="H201" s="134" t="s">
        <v>83</v>
      </c>
      <c r="I201" s="134"/>
      <c r="J201" s="141">
        <v>2</v>
      </c>
      <c r="K201" s="74" t="s">
        <v>86</v>
      </c>
      <c r="L201" s="74"/>
      <c r="M201" s="141">
        <v>3</v>
      </c>
      <c r="N201" s="74" t="s">
        <v>79</v>
      </c>
      <c r="O201" s="74"/>
      <c r="P201" s="74"/>
      <c r="Q201" s="172"/>
    </row>
    <row r="202" spans="1:17" ht="30" customHeight="1">
      <c r="A202" s="39" t="s">
        <v>25</v>
      </c>
      <c r="B202" s="61" t="s">
        <v>90</v>
      </c>
      <c r="C202" s="74"/>
      <c r="D202" s="74"/>
      <c r="E202" s="74"/>
      <c r="F202" s="74"/>
      <c r="G202" s="127">
        <v>1</v>
      </c>
      <c r="H202" s="134" t="s">
        <v>83</v>
      </c>
      <c r="I202" s="134"/>
      <c r="J202" s="141">
        <v>2</v>
      </c>
      <c r="K202" s="74" t="s">
        <v>86</v>
      </c>
      <c r="L202" s="74"/>
      <c r="M202" s="141">
        <v>3</v>
      </c>
      <c r="N202" s="74" t="s">
        <v>79</v>
      </c>
      <c r="O202" s="74"/>
      <c r="P202" s="74"/>
      <c r="Q202" s="172"/>
    </row>
    <row r="203" spans="1:17" ht="30" customHeight="1">
      <c r="A203" s="39" t="s">
        <v>27</v>
      </c>
      <c r="B203" s="61" t="s">
        <v>91</v>
      </c>
      <c r="C203" s="74"/>
      <c r="D203" s="74"/>
      <c r="E203" s="74"/>
      <c r="F203" s="74"/>
      <c r="G203" s="127">
        <v>1</v>
      </c>
      <c r="H203" s="134" t="s">
        <v>83</v>
      </c>
      <c r="I203" s="134"/>
      <c r="J203" s="141">
        <v>2</v>
      </c>
      <c r="K203" s="74" t="s">
        <v>86</v>
      </c>
      <c r="L203" s="74"/>
      <c r="M203" s="141">
        <v>3</v>
      </c>
      <c r="N203" s="74" t="s">
        <v>79</v>
      </c>
      <c r="O203" s="74"/>
      <c r="P203" s="74"/>
      <c r="Q203" s="172"/>
    </row>
    <row r="204" spans="1:17" ht="30" customHeight="1">
      <c r="A204" s="39" t="s">
        <v>32</v>
      </c>
      <c r="B204" s="61" t="s">
        <v>92</v>
      </c>
      <c r="C204" s="74"/>
      <c r="D204" s="74"/>
      <c r="E204" s="74"/>
      <c r="F204" s="74"/>
      <c r="G204" s="127">
        <v>1</v>
      </c>
      <c r="H204" s="134" t="s">
        <v>83</v>
      </c>
      <c r="I204" s="134"/>
      <c r="J204" s="141">
        <v>2</v>
      </c>
      <c r="K204" s="74" t="s">
        <v>86</v>
      </c>
      <c r="L204" s="74"/>
      <c r="M204" s="141">
        <v>3</v>
      </c>
      <c r="N204" s="74" t="s">
        <v>79</v>
      </c>
      <c r="O204" s="74"/>
      <c r="P204" s="74"/>
      <c r="Q204" s="172"/>
    </row>
    <row r="205" spans="1:17" ht="30" customHeight="1">
      <c r="A205" s="39" t="s">
        <v>33</v>
      </c>
      <c r="B205" s="61" t="s">
        <v>56</v>
      </c>
      <c r="C205" s="74"/>
      <c r="D205" s="74"/>
      <c r="E205" s="74"/>
      <c r="F205" s="74"/>
      <c r="G205" s="127">
        <v>1</v>
      </c>
      <c r="H205" s="134" t="s">
        <v>83</v>
      </c>
      <c r="I205" s="134"/>
      <c r="J205" s="141">
        <v>2</v>
      </c>
      <c r="K205" s="74" t="s">
        <v>86</v>
      </c>
      <c r="L205" s="74"/>
      <c r="M205" s="141">
        <v>3</v>
      </c>
      <c r="N205" s="74" t="s">
        <v>79</v>
      </c>
      <c r="O205" s="74"/>
      <c r="P205" s="74"/>
      <c r="Q205" s="172"/>
    </row>
    <row r="206" spans="1:17" ht="30" customHeight="1">
      <c r="A206" s="40" t="s">
        <v>34</v>
      </c>
      <c r="B206" s="69" t="s">
        <v>35</v>
      </c>
      <c r="C206" s="69"/>
      <c r="D206" s="69"/>
      <c r="E206" s="94"/>
      <c r="F206" s="110"/>
      <c r="G206" s="110"/>
      <c r="H206" s="135"/>
      <c r="I206" s="137"/>
      <c r="J206" s="43"/>
      <c r="K206" s="43"/>
      <c r="L206" s="43"/>
      <c r="M206" s="43"/>
      <c r="N206" s="43"/>
      <c r="O206" s="43"/>
      <c r="P206" s="43"/>
      <c r="Q206" s="43"/>
    </row>
    <row r="207" spans="1:17" ht="30" customHeight="1">
      <c r="A207" s="40" t="s">
        <v>37</v>
      </c>
      <c r="B207" s="69" t="s">
        <v>38</v>
      </c>
      <c r="C207" s="69"/>
      <c r="D207" s="69"/>
      <c r="E207" s="94"/>
      <c r="F207" s="110"/>
      <c r="G207" s="110"/>
      <c r="H207" s="135"/>
      <c r="I207" s="137"/>
      <c r="J207" s="43"/>
      <c r="K207" s="43"/>
      <c r="L207" s="43"/>
      <c r="M207" s="43"/>
      <c r="N207" s="43"/>
      <c r="O207" s="43"/>
      <c r="P207" s="43"/>
      <c r="Q207" s="43"/>
    </row>
    <row r="208" spans="1:17" ht="30" customHeight="1">
      <c r="A208" s="40" t="s">
        <v>30</v>
      </c>
      <c r="B208" s="69" t="s">
        <v>39</v>
      </c>
      <c r="C208" s="69"/>
      <c r="D208" s="69"/>
      <c r="E208" s="94"/>
      <c r="F208" s="110"/>
      <c r="G208" s="110"/>
      <c r="H208" s="135"/>
      <c r="I208" s="137"/>
      <c r="J208" s="43"/>
      <c r="K208" s="43"/>
      <c r="L208" s="43"/>
      <c r="M208" s="43"/>
      <c r="N208" s="43"/>
      <c r="O208" s="43"/>
      <c r="P208" s="43"/>
      <c r="Q208" s="43"/>
    </row>
    <row r="209" spans="1:17" ht="30" customHeight="1">
      <c r="A209" s="40" t="s">
        <v>40</v>
      </c>
      <c r="B209" s="69" t="s">
        <v>43</v>
      </c>
      <c r="C209" s="69"/>
      <c r="D209" s="69"/>
      <c r="E209" s="94"/>
      <c r="F209" s="110"/>
      <c r="G209" s="110"/>
      <c r="H209" s="135"/>
      <c r="I209" s="137"/>
      <c r="J209" s="43"/>
      <c r="K209" s="43"/>
      <c r="L209" s="43"/>
      <c r="M209" s="43"/>
      <c r="N209" s="43"/>
      <c r="O209" s="43"/>
      <c r="P209" s="43"/>
      <c r="Q209" s="43"/>
    </row>
    <row r="210" spans="1:17" ht="30" customHeight="1">
      <c r="A210" s="40" t="s">
        <v>44</v>
      </c>
      <c r="B210" s="69" t="s">
        <v>47</v>
      </c>
      <c r="C210" s="69"/>
      <c r="D210" s="69"/>
      <c r="E210" s="94"/>
      <c r="F210" s="110"/>
      <c r="G210" s="110"/>
      <c r="H210" s="135"/>
      <c r="I210" s="137"/>
      <c r="J210" s="43"/>
      <c r="K210" s="43"/>
      <c r="L210" s="43"/>
      <c r="M210" s="43"/>
      <c r="N210" s="43"/>
      <c r="O210" s="43"/>
      <c r="P210" s="43"/>
      <c r="Q210" s="43"/>
    </row>
    <row r="211" spans="1:17">
      <c r="A211" s="43"/>
      <c r="B211" s="43"/>
      <c r="C211" s="43"/>
      <c r="D211" s="43"/>
      <c r="E211" s="43"/>
      <c r="F211" s="43"/>
      <c r="G211" s="43"/>
      <c r="H211" s="43"/>
      <c r="I211" s="43"/>
      <c r="J211" s="43"/>
      <c r="K211" s="43"/>
      <c r="L211" s="43"/>
      <c r="M211" s="43"/>
      <c r="N211" s="43"/>
      <c r="O211" s="43"/>
      <c r="P211" s="43"/>
      <c r="Q211" s="43"/>
    </row>
    <row r="212" spans="1:17" ht="18.75">
      <c r="A212" s="45" t="s">
        <v>0</v>
      </c>
      <c r="B212" s="43"/>
      <c r="C212" s="43"/>
      <c r="D212" s="43"/>
      <c r="E212" s="43"/>
      <c r="F212" s="43"/>
      <c r="G212" s="43"/>
      <c r="H212" s="43"/>
      <c r="I212" s="43"/>
      <c r="J212" s="43"/>
      <c r="K212" s="43"/>
      <c r="L212" s="43"/>
      <c r="M212" s="43"/>
      <c r="N212" s="43"/>
      <c r="O212" s="43"/>
      <c r="P212" s="43"/>
      <c r="Q212" s="43"/>
    </row>
    <row r="213" spans="1:17" ht="30" customHeight="1">
      <c r="A213" s="39" t="s">
        <v>18</v>
      </c>
      <c r="B213" s="61" t="s">
        <v>94</v>
      </c>
      <c r="C213" s="74"/>
      <c r="D213" s="74"/>
      <c r="E213" s="74"/>
      <c r="F213" s="74"/>
      <c r="G213" s="127">
        <v>1</v>
      </c>
      <c r="H213" s="134" t="s">
        <v>98</v>
      </c>
      <c r="I213" s="134"/>
      <c r="J213" s="141">
        <v>2</v>
      </c>
      <c r="K213" s="74" t="s">
        <v>99</v>
      </c>
      <c r="L213" s="74"/>
      <c r="M213" s="141">
        <v>3</v>
      </c>
      <c r="N213" s="74" t="s">
        <v>79</v>
      </c>
      <c r="O213" s="74"/>
      <c r="P213" s="74"/>
      <c r="Q213" s="172"/>
    </row>
    <row r="214" spans="1:17" ht="30" customHeight="1">
      <c r="A214" s="39" t="s">
        <v>22</v>
      </c>
      <c r="B214" s="61" t="s">
        <v>96</v>
      </c>
      <c r="C214" s="74"/>
      <c r="D214" s="74"/>
      <c r="E214" s="74"/>
      <c r="F214" s="74"/>
      <c r="G214" s="127">
        <v>1</v>
      </c>
      <c r="H214" s="134" t="s">
        <v>98</v>
      </c>
      <c r="I214" s="134"/>
      <c r="J214" s="141">
        <v>2</v>
      </c>
      <c r="K214" s="74" t="s">
        <v>99</v>
      </c>
      <c r="L214" s="74"/>
      <c r="M214" s="141">
        <v>3</v>
      </c>
      <c r="N214" s="74" t="s">
        <v>79</v>
      </c>
      <c r="O214" s="74"/>
      <c r="P214" s="74"/>
      <c r="Q214" s="172"/>
    </row>
    <row r="215" spans="1:17" ht="30" customHeight="1">
      <c r="A215" s="39" t="s">
        <v>23</v>
      </c>
      <c r="B215" s="61" t="s">
        <v>97</v>
      </c>
      <c r="C215" s="74"/>
      <c r="D215" s="74"/>
      <c r="E215" s="74"/>
      <c r="F215" s="74"/>
      <c r="G215" s="127">
        <v>1</v>
      </c>
      <c r="H215" s="134" t="s">
        <v>98</v>
      </c>
      <c r="I215" s="134"/>
      <c r="J215" s="141">
        <v>2</v>
      </c>
      <c r="K215" s="74" t="s">
        <v>99</v>
      </c>
      <c r="L215" s="74"/>
      <c r="M215" s="141">
        <v>3</v>
      </c>
      <c r="N215" s="74" t="s">
        <v>79</v>
      </c>
      <c r="O215" s="74"/>
      <c r="P215" s="74"/>
      <c r="Q215" s="172"/>
    </row>
    <row r="216" spans="1:17" ht="30" customHeight="1">
      <c r="A216" s="40" t="s">
        <v>25</v>
      </c>
      <c r="B216" s="69" t="s">
        <v>35</v>
      </c>
      <c r="C216" s="69"/>
      <c r="D216" s="69"/>
      <c r="E216" s="94"/>
      <c r="F216" s="110"/>
      <c r="G216" s="110"/>
      <c r="H216" s="135"/>
      <c r="I216" s="137"/>
      <c r="J216" s="43"/>
      <c r="K216" s="43"/>
      <c r="L216" s="43"/>
      <c r="M216" s="43"/>
      <c r="N216" s="43"/>
      <c r="O216" s="43"/>
      <c r="P216" s="43"/>
      <c r="Q216" s="43"/>
    </row>
    <row r="217" spans="1:17" ht="30" customHeight="1">
      <c r="A217" s="40" t="s">
        <v>27</v>
      </c>
      <c r="B217" s="69" t="s">
        <v>38</v>
      </c>
      <c r="C217" s="69"/>
      <c r="D217" s="69"/>
      <c r="E217" s="94"/>
      <c r="F217" s="110"/>
      <c r="G217" s="110"/>
      <c r="H217" s="135"/>
      <c r="I217" s="137"/>
      <c r="J217" s="43"/>
      <c r="K217" s="43"/>
      <c r="L217" s="43"/>
      <c r="M217" s="43"/>
      <c r="N217" s="43"/>
      <c r="O217" s="43"/>
      <c r="P217" s="43"/>
      <c r="Q217" s="43"/>
    </row>
    <row r="218" spans="1:17" ht="30" customHeight="1">
      <c r="A218" s="40" t="s">
        <v>32</v>
      </c>
      <c r="B218" s="69" t="s">
        <v>39</v>
      </c>
      <c r="C218" s="69"/>
      <c r="D218" s="69"/>
      <c r="E218" s="94"/>
      <c r="F218" s="110"/>
      <c r="G218" s="110"/>
      <c r="H218" s="135"/>
      <c r="I218" s="137"/>
      <c r="J218" s="43"/>
      <c r="K218" s="43"/>
      <c r="L218" s="43"/>
      <c r="M218" s="43"/>
      <c r="N218" s="43"/>
      <c r="O218" s="43"/>
      <c r="P218" s="43"/>
      <c r="Q218" s="43"/>
    </row>
    <row r="219" spans="1:17" ht="30" customHeight="1">
      <c r="A219" s="40" t="s">
        <v>33</v>
      </c>
      <c r="B219" s="69" t="s">
        <v>43</v>
      </c>
      <c r="C219" s="69"/>
      <c r="D219" s="69"/>
      <c r="E219" s="94"/>
      <c r="F219" s="110"/>
      <c r="G219" s="110"/>
      <c r="H219" s="135"/>
      <c r="I219" s="137"/>
      <c r="J219" s="43"/>
      <c r="K219" s="43"/>
      <c r="L219" s="43"/>
      <c r="M219" s="43"/>
      <c r="N219" s="43"/>
      <c r="O219" s="43"/>
      <c r="P219" s="43"/>
      <c r="Q219" s="43"/>
    </row>
    <row r="220" spans="1:17" ht="30" customHeight="1">
      <c r="A220" s="40" t="s">
        <v>34</v>
      </c>
      <c r="B220" s="69" t="s">
        <v>47</v>
      </c>
      <c r="C220" s="69"/>
      <c r="D220" s="69"/>
      <c r="E220" s="94"/>
      <c r="F220" s="110"/>
      <c r="G220" s="110"/>
      <c r="H220" s="135"/>
      <c r="I220" s="137"/>
      <c r="J220" s="43"/>
      <c r="K220" s="43"/>
      <c r="L220" s="43"/>
      <c r="M220" s="43"/>
      <c r="N220" s="43"/>
      <c r="O220" s="43"/>
      <c r="P220" s="43"/>
      <c r="Q220" s="43"/>
    </row>
    <row r="221" spans="1:17">
      <c r="A221" s="43"/>
      <c r="B221" s="43"/>
      <c r="C221" s="43"/>
      <c r="D221" s="43"/>
      <c r="E221" s="43"/>
      <c r="F221" s="43"/>
      <c r="G221" s="43"/>
      <c r="H221" s="43"/>
      <c r="I221" s="43"/>
      <c r="J221" s="43"/>
      <c r="K221" s="43"/>
      <c r="L221" s="43"/>
      <c r="M221" s="43"/>
      <c r="N221" s="43"/>
      <c r="O221" s="43"/>
      <c r="P221" s="43"/>
      <c r="Q221" s="43"/>
    </row>
    <row r="222" spans="1:17" ht="18.75">
      <c r="A222" s="45" t="s">
        <v>176</v>
      </c>
      <c r="B222" s="43"/>
      <c r="C222" s="43"/>
      <c r="D222" s="43"/>
      <c r="E222" s="43"/>
      <c r="F222" s="43"/>
      <c r="G222" s="43"/>
      <c r="H222" s="43"/>
      <c r="I222" s="43"/>
      <c r="J222" s="43"/>
      <c r="K222" s="43"/>
      <c r="L222" s="43"/>
      <c r="M222" s="43"/>
      <c r="N222" s="43"/>
      <c r="O222" s="43"/>
      <c r="P222" s="43"/>
      <c r="Q222" s="43"/>
    </row>
    <row r="223" spans="1:17" s="1" customFormat="1" ht="30" customHeight="1">
      <c r="A223" s="39" t="s">
        <v>18</v>
      </c>
      <c r="B223" s="61" t="s">
        <v>117</v>
      </c>
      <c r="C223" s="74"/>
      <c r="D223" s="74"/>
      <c r="E223" s="74"/>
      <c r="F223" s="74"/>
      <c r="G223" s="127">
        <v>1</v>
      </c>
      <c r="H223" s="134" t="s">
        <v>115</v>
      </c>
      <c r="I223" s="134"/>
      <c r="J223" s="141">
        <v>2</v>
      </c>
      <c r="K223" s="74" t="s">
        <v>116</v>
      </c>
      <c r="L223" s="74"/>
      <c r="M223" s="141">
        <v>3</v>
      </c>
      <c r="N223" s="74" t="s">
        <v>79</v>
      </c>
      <c r="O223" s="74"/>
      <c r="P223" s="74"/>
      <c r="Q223" s="172"/>
    </row>
    <row r="224" spans="1:17" s="1" customFormat="1" ht="30" customHeight="1">
      <c r="A224" s="39" t="s">
        <v>22</v>
      </c>
      <c r="B224" s="61" t="s">
        <v>118</v>
      </c>
      <c r="C224" s="74"/>
      <c r="D224" s="74"/>
      <c r="E224" s="74"/>
      <c r="F224" s="74"/>
      <c r="G224" s="127">
        <v>1</v>
      </c>
      <c r="H224" s="134" t="s">
        <v>115</v>
      </c>
      <c r="I224" s="134"/>
      <c r="J224" s="141">
        <v>2</v>
      </c>
      <c r="K224" s="74" t="s">
        <v>116</v>
      </c>
      <c r="L224" s="74"/>
      <c r="M224" s="141">
        <v>3</v>
      </c>
      <c r="N224" s="74" t="s">
        <v>79</v>
      </c>
      <c r="O224" s="74"/>
      <c r="P224" s="74"/>
      <c r="Q224" s="172"/>
    </row>
    <row r="225" spans="1:17" s="1" customFormat="1" ht="30" customHeight="1">
      <c r="A225" s="39" t="s">
        <v>23</v>
      </c>
      <c r="B225" s="61" t="s">
        <v>119</v>
      </c>
      <c r="C225" s="74"/>
      <c r="D225" s="74"/>
      <c r="E225" s="74"/>
      <c r="F225" s="74"/>
      <c r="G225" s="127">
        <v>1</v>
      </c>
      <c r="H225" s="134" t="s">
        <v>115</v>
      </c>
      <c r="I225" s="134"/>
      <c r="J225" s="141">
        <v>2</v>
      </c>
      <c r="K225" s="74" t="s">
        <v>116</v>
      </c>
      <c r="L225" s="74"/>
      <c r="M225" s="141">
        <v>3</v>
      </c>
      <c r="N225" s="74" t="s">
        <v>79</v>
      </c>
      <c r="O225" s="74"/>
      <c r="P225" s="74"/>
      <c r="Q225" s="172"/>
    </row>
    <row r="226" spans="1:17" s="1" customFormat="1" ht="30" customHeight="1">
      <c r="A226" s="39" t="s">
        <v>25</v>
      </c>
      <c r="B226" s="61" t="s">
        <v>120</v>
      </c>
      <c r="C226" s="74"/>
      <c r="D226" s="74"/>
      <c r="E226" s="74"/>
      <c r="F226" s="74"/>
      <c r="G226" s="127">
        <v>1</v>
      </c>
      <c r="H226" s="134" t="s">
        <v>115</v>
      </c>
      <c r="I226" s="134"/>
      <c r="J226" s="141">
        <v>2</v>
      </c>
      <c r="K226" s="74" t="s">
        <v>116</v>
      </c>
      <c r="L226" s="74"/>
      <c r="M226" s="141">
        <v>3</v>
      </c>
      <c r="N226" s="74" t="s">
        <v>79</v>
      </c>
      <c r="O226" s="74"/>
      <c r="P226" s="74"/>
      <c r="Q226" s="172"/>
    </row>
    <row r="227" spans="1:17" ht="18.75"/>
  </sheetData>
  <mergeCells count="572">
    <mergeCell ref="A1:Q1"/>
    <mergeCell ref="A3:Q3"/>
    <mergeCell ref="A10:D10"/>
    <mergeCell ref="A17:D17"/>
    <mergeCell ref="A18:D18"/>
    <mergeCell ref="E18:J18"/>
    <mergeCell ref="A19:D19"/>
    <mergeCell ref="E19:P19"/>
    <mergeCell ref="A20:D20"/>
    <mergeCell ref="E20:J20"/>
    <mergeCell ref="E21:F21"/>
    <mergeCell ref="G21:J21"/>
    <mergeCell ref="K21:L21"/>
    <mergeCell ref="M21:P21"/>
    <mergeCell ref="E22:F22"/>
    <mergeCell ref="G22:P22"/>
    <mergeCell ref="A26:U26"/>
    <mergeCell ref="B27:F27"/>
    <mergeCell ref="H27:K27"/>
    <mergeCell ref="M27:Q27"/>
    <mergeCell ref="S27:U27"/>
    <mergeCell ref="B28:F28"/>
    <mergeCell ref="H28:K28"/>
    <mergeCell ref="M28:Q28"/>
    <mergeCell ref="S28:U28"/>
    <mergeCell ref="B29:F29"/>
    <mergeCell ref="H29:K29"/>
    <mergeCell ref="M29:Q29"/>
    <mergeCell ref="S29:U29"/>
    <mergeCell ref="B30:F30"/>
    <mergeCell ref="H30:K30"/>
    <mergeCell ref="M30:Q30"/>
    <mergeCell ref="S30:U30"/>
    <mergeCell ref="B31:F31"/>
    <mergeCell ref="H31:K31"/>
    <mergeCell ref="M31:Q31"/>
    <mergeCell ref="S31:U31"/>
    <mergeCell ref="B32:F32"/>
    <mergeCell ref="H32:K32"/>
    <mergeCell ref="M32:Q32"/>
    <mergeCell ref="S32:U32"/>
    <mergeCell ref="E33:H33"/>
    <mergeCell ref="E34:H34"/>
    <mergeCell ref="E35:H35"/>
    <mergeCell ref="E36:H36"/>
    <mergeCell ref="B39:F39"/>
    <mergeCell ref="B40:F40"/>
    <mergeCell ref="B41:F41"/>
    <mergeCell ref="B42:F42"/>
    <mergeCell ref="B43:F43"/>
    <mergeCell ref="B44:F44"/>
    <mergeCell ref="B45:F45"/>
    <mergeCell ref="B46:F46"/>
    <mergeCell ref="B47:F47"/>
    <mergeCell ref="B48:F48"/>
    <mergeCell ref="A54:U54"/>
    <mergeCell ref="B57:F57"/>
    <mergeCell ref="H57:K57"/>
    <mergeCell ref="M57:P57"/>
    <mergeCell ref="R57:S57"/>
    <mergeCell ref="V57:W57"/>
    <mergeCell ref="B58:F58"/>
    <mergeCell ref="H58:K58"/>
    <mergeCell ref="M58:P58"/>
    <mergeCell ref="R58:S58"/>
    <mergeCell ref="V58:W58"/>
    <mergeCell ref="B59:F59"/>
    <mergeCell ref="H59:K59"/>
    <mergeCell ref="M59:P59"/>
    <mergeCell ref="R59:S59"/>
    <mergeCell ref="V59:W59"/>
    <mergeCell ref="B60:F60"/>
    <mergeCell ref="H60:K60"/>
    <mergeCell ref="M60:P60"/>
    <mergeCell ref="R60:S60"/>
    <mergeCell ref="V60:W60"/>
    <mergeCell ref="B61:F61"/>
    <mergeCell ref="H61:K61"/>
    <mergeCell ref="M61:P61"/>
    <mergeCell ref="R61:S61"/>
    <mergeCell ref="V61:W61"/>
    <mergeCell ref="B62:F62"/>
    <mergeCell ref="H62:K62"/>
    <mergeCell ref="M62:P62"/>
    <mergeCell ref="R62:S62"/>
    <mergeCell ref="V62:W62"/>
    <mergeCell ref="B63:F63"/>
    <mergeCell ref="H63:K63"/>
    <mergeCell ref="M63:P63"/>
    <mergeCell ref="R63:S63"/>
    <mergeCell ref="V63:W63"/>
    <mergeCell ref="B64:F64"/>
    <mergeCell ref="H64:K64"/>
    <mergeCell ref="M64:P64"/>
    <mergeCell ref="R64:S64"/>
    <mergeCell ref="V64:W64"/>
    <mergeCell ref="B65:F65"/>
    <mergeCell ref="H65:K65"/>
    <mergeCell ref="M65:P65"/>
    <mergeCell ref="R65:S65"/>
    <mergeCell ref="V65:W65"/>
    <mergeCell ref="B66:F66"/>
    <mergeCell ref="H66:K66"/>
    <mergeCell ref="M66:P66"/>
    <mergeCell ref="R66:S66"/>
    <mergeCell ref="V66:W66"/>
    <mergeCell ref="B67:F67"/>
    <mergeCell ref="H67:K67"/>
    <mergeCell ref="M67:P67"/>
    <mergeCell ref="R67:S67"/>
    <mergeCell ref="V67:W67"/>
    <mergeCell ref="B68:F68"/>
    <mergeCell ref="H68:K68"/>
    <mergeCell ref="M68:P68"/>
    <mergeCell ref="R68:S68"/>
    <mergeCell ref="V68:W68"/>
    <mergeCell ref="B69:F69"/>
    <mergeCell ref="H69:K69"/>
    <mergeCell ref="M69:P69"/>
    <mergeCell ref="R69:S69"/>
    <mergeCell ref="V69:W69"/>
    <mergeCell ref="B70:F70"/>
    <mergeCell ref="H70:K70"/>
    <mergeCell ref="M70:P70"/>
    <mergeCell ref="R70:S70"/>
    <mergeCell ref="V70:W70"/>
    <mergeCell ref="B71:F71"/>
    <mergeCell ref="H71:K71"/>
    <mergeCell ref="M71:P71"/>
    <mergeCell ref="R71:S71"/>
    <mergeCell ref="V71:W71"/>
    <mergeCell ref="B72:F72"/>
    <mergeCell ref="H72:K72"/>
    <mergeCell ref="M72:P72"/>
    <mergeCell ref="R72:S72"/>
    <mergeCell ref="V72:W72"/>
    <mergeCell ref="B82:F82"/>
    <mergeCell ref="H82:K82"/>
    <mergeCell ref="M82:Q82"/>
    <mergeCell ref="T82:W82"/>
    <mergeCell ref="X82:Y82"/>
    <mergeCell ref="AB82:AC82"/>
    <mergeCell ref="B83:F83"/>
    <mergeCell ref="H83:K83"/>
    <mergeCell ref="M83:Q83"/>
    <mergeCell ref="T83:W83"/>
    <mergeCell ref="X83:Y83"/>
    <mergeCell ref="AB83:AC83"/>
    <mergeCell ref="B84:F84"/>
    <mergeCell ref="H84:K84"/>
    <mergeCell ref="M84:Q84"/>
    <mergeCell ref="T84:W84"/>
    <mergeCell ref="X84:Y84"/>
    <mergeCell ref="AB84:AC84"/>
    <mergeCell ref="B85:F85"/>
    <mergeCell ref="H85:K85"/>
    <mergeCell ref="M85:Q85"/>
    <mergeCell ref="T85:W85"/>
    <mergeCell ref="X85:Y85"/>
    <mergeCell ref="AB85:AC85"/>
    <mergeCell ref="B86:F86"/>
    <mergeCell ref="H86:K86"/>
    <mergeCell ref="M86:Q86"/>
    <mergeCell ref="T86:W86"/>
    <mergeCell ref="X86:Y86"/>
    <mergeCell ref="AB86:AC86"/>
    <mergeCell ref="B87:F87"/>
    <mergeCell ref="H87:K87"/>
    <mergeCell ref="M87:Q87"/>
    <mergeCell ref="T87:W87"/>
    <mergeCell ref="X87:Y87"/>
    <mergeCell ref="AB87:AC87"/>
    <mergeCell ref="B88:F88"/>
    <mergeCell ref="H88:K88"/>
    <mergeCell ref="M88:Q88"/>
    <mergeCell ref="T88:W88"/>
    <mergeCell ref="X88:Y88"/>
    <mergeCell ref="AB88:AC88"/>
    <mergeCell ref="B89:F89"/>
    <mergeCell ref="H89:K89"/>
    <mergeCell ref="M89:Q89"/>
    <mergeCell ref="T89:W89"/>
    <mergeCell ref="X89:Y89"/>
    <mergeCell ref="AB89:AC89"/>
    <mergeCell ref="B90:F90"/>
    <mergeCell ref="H90:K90"/>
    <mergeCell ref="M90:Q90"/>
    <mergeCell ref="T90:W90"/>
    <mergeCell ref="X90:Y90"/>
    <mergeCell ref="AB90:AC90"/>
    <mergeCell ref="B91:F91"/>
    <mergeCell ref="H91:K91"/>
    <mergeCell ref="M91:Q91"/>
    <mergeCell ref="T91:W91"/>
    <mergeCell ref="X91:Y91"/>
    <mergeCell ref="AB91:AC91"/>
    <mergeCell ref="B92:F92"/>
    <mergeCell ref="H92:K92"/>
    <mergeCell ref="M92:Q92"/>
    <mergeCell ref="T92:W92"/>
    <mergeCell ref="X92:Y92"/>
    <mergeCell ref="AB92:AC92"/>
    <mergeCell ref="B93:F93"/>
    <mergeCell ref="H93:K93"/>
    <mergeCell ref="M93:Q93"/>
    <mergeCell ref="T93:W93"/>
    <mergeCell ref="X93:Y93"/>
    <mergeCell ref="AB93:AC93"/>
    <mergeCell ref="B94:F94"/>
    <mergeCell ref="H94:K94"/>
    <mergeCell ref="M94:Q94"/>
    <mergeCell ref="T94:W94"/>
    <mergeCell ref="X94:Y94"/>
    <mergeCell ref="AB94:AC94"/>
    <mergeCell ref="B95:F95"/>
    <mergeCell ref="H95:K95"/>
    <mergeCell ref="M95:Q95"/>
    <mergeCell ref="T95:W95"/>
    <mergeCell ref="X95:Y95"/>
    <mergeCell ref="AB95:AC95"/>
    <mergeCell ref="B96:F96"/>
    <mergeCell ref="H96:K96"/>
    <mergeCell ref="M96:Q96"/>
    <mergeCell ref="T96:W96"/>
    <mergeCell ref="X96:Y96"/>
    <mergeCell ref="AB96:AC96"/>
    <mergeCell ref="B97:F97"/>
    <mergeCell ref="H97:K97"/>
    <mergeCell ref="M97:Q97"/>
    <mergeCell ref="T97:W97"/>
    <mergeCell ref="X97:Y97"/>
    <mergeCell ref="AB97:AC97"/>
    <mergeCell ref="B106:F106"/>
    <mergeCell ref="H106:K106"/>
    <mergeCell ref="M106:Q106"/>
    <mergeCell ref="S106:T106"/>
    <mergeCell ref="W106:X106"/>
    <mergeCell ref="B107:F107"/>
    <mergeCell ref="H107:K107"/>
    <mergeCell ref="M107:Q107"/>
    <mergeCell ref="S107:T107"/>
    <mergeCell ref="W107:X107"/>
    <mergeCell ref="B108:F108"/>
    <mergeCell ref="H108:K108"/>
    <mergeCell ref="M108:Q108"/>
    <mergeCell ref="S108:T108"/>
    <mergeCell ref="W108:X108"/>
    <mergeCell ref="B109:F109"/>
    <mergeCell ref="H109:K109"/>
    <mergeCell ref="M109:Q109"/>
    <mergeCell ref="S109:T109"/>
    <mergeCell ref="W109:X109"/>
    <mergeCell ref="B110:F110"/>
    <mergeCell ref="H110:K110"/>
    <mergeCell ref="M110:Q110"/>
    <mergeCell ref="S110:T110"/>
    <mergeCell ref="W110:X110"/>
    <mergeCell ref="B111:F111"/>
    <mergeCell ref="H111:K111"/>
    <mergeCell ref="M111:Q111"/>
    <mergeCell ref="S111:T111"/>
    <mergeCell ref="W111:X111"/>
    <mergeCell ref="B112:F112"/>
    <mergeCell ref="H112:K112"/>
    <mergeCell ref="M112:Q112"/>
    <mergeCell ref="S112:T112"/>
    <mergeCell ref="W112:X112"/>
    <mergeCell ref="B113:F113"/>
    <mergeCell ref="H113:K113"/>
    <mergeCell ref="M113:Q113"/>
    <mergeCell ref="S113:T113"/>
    <mergeCell ref="W113:X113"/>
    <mergeCell ref="B114:F114"/>
    <mergeCell ref="H114:K114"/>
    <mergeCell ref="M114:Q114"/>
    <mergeCell ref="S114:T114"/>
    <mergeCell ref="W114:X114"/>
    <mergeCell ref="B115:F115"/>
    <mergeCell ref="H115:K115"/>
    <mergeCell ref="M115:Q115"/>
    <mergeCell ref="S115:T115"/>
    <mergeCell ref="W115:X115"/>
    <mergeCell ref="B116:F116"/>
    <mergeCell ref="H116:K116"/>
    <mergeCell ref="M116:Q116"/>
    <mergeCell ref="S116:T116"/>
    <mergeCell ref="W116:X116"/>
    <mergeCell ref="B117:F117"/>
    <mergeCell ref="H117:K117"/>
    <mergeCell ref="M117:Q117"/>
    <mergeCell ref="S117:T117"/>
    <mergeCell ref="W117:X117"/>
    <mergeCell ref="B118:F118"/>
    <mergeCell ref="H118:K118"/>
    <mergeCell ref="M118:Q118"/>
    <mergeCell ref="S118:T118"/>
    <mergeCell ref="W118:X118"/>
    <mergeCell ref="B119:F119"/>
    <mergeCell ref="H119:K119"/>
    <mergeCell ref="M119:Q119"/>
    <mergeCell ref="S119:T119"/>
    <mergeCell ref="W119:X119"/>
    <mergeCell ref="B120:F120"/>
    <mergeCell ref="H120:K120"/>
    <mergeCell ref="M120:Q120"/>
    <mergeCell ref="S120:T120"/>
    <mergeCell ref="W120:X120"/>
    <mergeCell ref="B121:F121"/>
    <mergeCell ref="H121:K121"/>
    <mergeCell ref="M121:Q121"/>
    <mergeCell ref="S121:T121"/>
    <mergeCell ref="W121:X121"/>
    <mergeCell ref="B131:F131"/>
    <mergeCell ref="U131:X131"/>
    <mergeCell ref="Y131:Z131"/>
    <mergeCell ref="AC131:AD131"/>
    <mergeCell ref="B132:F132"/>
    <mergeCell ref="U132:X132"/>
    <mergeCell ref="Y132:Z132"/>
    <mergeCell ref="AC132:AD132"/>
    <mergeCell ref="B133:F133"/>
    <mergeCell ref="U133:X133"/>
    <mergeCell ref="Y133:Z133"/>
    <mergeCell ref="AC133:AD133"/>
    <mergeCell ref="B134:F134"/>
    <mergeCell ref="U134:X134"/>
    <mergeCell ref="Y134:Z134"/>
    <mergeCell ref="AC134:AD134"/>
    <mergeCell ref="B135:F135"/>
    <mergeCell ref="U135:X135"/>
    <mergeCell ref="Y135:Z135"/>
    <mergeCell ref="AC135:AD135"/>
    <mergeCell ref="B136:F136"/>
    <mergeCell ref="U136:X136"/>
    <mergeCell ref="Y136:Z136"/>
    <mergeCell ref="AC136:AD136"/>
    <mergeCell ref="B137:F137"/>
    <mergeCell ref="U137:X137"/>
    <mergeCell ref="Y137:Z137"/>
    <mergeCell ref="AC137:AD137"/>
    <mergeCell ref="B138:F138"/>
    <mergeCell ref="U138:X138"/>
    <mergeCell ref="Y138:Z138"/>
    <mergeCell ref="AC138:AD138"/>
    <mergeCell ref="B139:F139"/>
    <mergeCell ref="U139:X139"/>
    <mergeCell ref="Y139:Z139"/>
    <mergeCell ref="AC139:AD139"/>
    <mergeCell ref="B140:F140"/>
    <mergeCell ref="U140:X140"/>
    <mergeCell ref="Y140:Z140"/>
    <mergeCell ref="AC140:AD140"/>
    <mergeCell ref="B141:F141"/>
    <mergeCell ref="U141:X141"/>
    <mergeCell ref="Y141:Z141"/>
    <mergeCell ref="AC141:AD141"/>
    <mergeCell ref="B142:F142"/>
    <mergeCell ref="U142:X142"/>
    <mergeCell ref="Y142:Z142"/>
    <mergeCell ref="AC142:AD142"/>
    <mergeCell ref="B143:F143"/>
    <mergeCell ref="U143:X143"/>
    <mergeCell ref="Y143:Z143"/>
    <mergeCell ref="AC143:AD143"/>
    <mergeCell ref="B144:F144"/>
    <mergeCell ref="U144:X144"/>
    <mergeCell ref="Y144:Z144"/>
    <mergeCell ref="AC144:AD144"/>
    <mergeCell ref="B145:F145"/>
    <mergeCell ref="U145:X145"/>
    <mergeCell ref="Y145:Z145"/>
    <mergeCell ref="AC145:AD145"/>
    <mergeCell ref="B146:F146"/>
    <mergeCell ref="U146:X146"/>
    <mergeCell ref="Y146:Z146"/>
    <mergeCell ref="AC146:AD146"/>
    <mergeCell ref="A159:P159"/>
    <mergeCell ref="G160:K160"/>
    <mergeCell ref="M160:P160"/>
    <mergeCell ref="N161:P161"/>
    <mergeCell ref="N162:P162"/>
    <mergeCell ref="B163:F163"/>
    <mergeCell ref="G163:K163"/>
    <mergeCell ref="M163:P163"/>
    <mergeCell ref="G164:K164"/>
    <mergeCell ref="M164:P164"/>
    <mergeCell ref="G165:K165"/>
    <mergeCell ref="M165:P165"/>
    <mergeCell ref="G166:K166"/>
    <mergeCell ref="M166:P166"/>
    <mergeCell ref="B167:F167"/>
    <mergeCell ref="H167:I167"/>
    <mergeCell ref="K167:L167"/>
    <mergeCell ref="N167:P167"/>
    <mergeCell ref="D168:F168"/>
    <mergeCell ref="H168:I168"/>
    <mergeCell ref="K168:L168"/>
    <mergeCell ref="N168:P168"/>
    <mergeCell ref="D169:F169"/>
    <mergeCell ref="H169:I169"/>
    <mergeCell ref="K169:L169"/>
    <mergeCell ref="N169:P169"/>
    <mergeCell ref="B170:F170"/>
    <mergeCell ref="H170:I170"/>
    <mergeCell ref="K170:L170"/>
    <mergeCell ref="N170:P170"/>
    <mergeCell ref="B171:F171"/>
    <mergeCell ref="H171:I171"/>
    <mergeCell ref="K171:L171"/>
    <mergeCell ref="N171:P171"/>
    <mergeCell ref="B172:F172"/>
    <mergeCell ref="H172:I172"/>
    <mergeCell ref="K172:L172"/>
    <mergeCell ref="N172:P172"/>
    <mergeCell ref="B173:F173"/>
    <mergeCell ref="H173:I173"/>
    <mergeCell ref="K173:L173"/>
    <mergeCell ref="N173:P173"/>
    <mergeCell ref="D174:F174"/>
    <mergeCell ref="H174:I174"/>
    <mergeCell ref="K174:L174"/>
    <mergeCell ref="N174:P174"/>
    <mergeCell ref="D175:F175"/>
    <mergeCell ref="H175:I175"/>
    <mergeCell ref="K175:L175"/>
    <mergeCell ref="N175:P175"/>
    <mergeCell ref="D176:F176"/>
    <mergeCell ref="H176:I176"/>
    <mergeCell ref="K176:L176"/>
    <mergeCell ref="N176:P176"/>
    <mergeCell ref="D177:F177"/>
    <mergeCell ref="H177:I177"/>
    <mergeCell ref="K177:L177"/>
    <mergeCell ref="N177:P177"/>
    <mergeCell ref="B178:F178"/>
    <mergeCell ref="H178:I178"/>
    <mergeCell ref="K178:L178"/>
    <mergeCell ref="N178:P178"/>
    <mergeCell ref="B179:F179"/>
    <mergeCell ref="H179:I179"/>
    <mergeCell ref="K179:L179"/>
    <mergeCell ref="N179:P179"/>
    <mergeCell ref="B180:F180"/>
    <mergeCell ref="H180:I180"/>
    <mergeCell ref="K180:L180"/>
    <mergeCell ref="N180:P180"/>
    <mergeCell ref="B181:F181"/>
    <mergeCell ref="H181:I181"/>
    <mergeCell ref="K181:L181"/>
    <mergeCell ref="N181:P181"/>
    <mergeCell ref="B182:F182"/>
    <mergeCell ref="H182:I182"/>
    <mergeCell ref="K182:L182"/>
    <mergeCell ref="N182:P182"/>
    <mergeCell ref="D183:F183"/>
    <mergeCell ref="H183:I183"/>
    <mergeCell ref="K183:L183"/>
    <mergeCell ref="N183:P183"/>
    <mergeCell ref="D184:F184"/>
    <mergeCell ref="H184:I184"/>
    <mergeCell ref="K184:L184"/>
    <mergeCell ref="N184:P184"/>
    <mergeCell ref="B185:F185"/>
    <mergeCell ref="H185:I185"/>
    <mergeCell ref="K185:L185"/>
    <mergeCell ref="N185:P185"/>
    <mergeCell ref="B186:F186"/>
    <mergeCell ref="H186:I186"/>
    <mergeCell ref="K186:L186"/>
    <mergeCell ref="N186:P186"/>
    <mergeCell ref="B187:F187"/>
    <mergeCell ref="H187:I187"/>
    <mergeCell ref="K187:L187"/>
    <mergeCell ref="N187:P187"/>
    <mergeCell ref="B188:F188"/>
    <mergeCell ref="H188:I188"/>
    <mergeCell ref="K188:L188"/>
    <mergeCell ref="N188:P188"/>
    <mergeCell ref="E189:H189"/>
    <mergeCell ref="E190:H190"/>
    <mergeCell ref="E191:H191"/>
    <mergeCell ref="E192:H192"/>
    <mergeCell ref="E193:H193"/>
    <mergeCell ref="B199:F199"/>
    <mergeCell ref="H199:I199"/>
    <mergeCell ref="K199:L199"/>
    <mergeCell ref="N199:P199"/>
    <mergeCell ref="B200:F200"/>
    <mergeCell ref="H200:I200"/>
    <mergeCell ref="K200:L200"/>
    <mergeCell ref="N200:P200"/>
    <mergeCell ref="B201:F201"/>
    <mergeCell ref="H201:I201"/>
    <mergeCell ref="K201:L201"/>
    <mergeCell ref="N201:P201"/>
    <mergeCell ref="B202:F202"/>
    <mergeCell ref="H202:I202"/>
    <mergeCell ref="K202:L202"/>
    <mergeCell ref="N202:P202"/>
    <mergeCell ref="B203:F203"/>
    <mergeCell ref="H203:I203"/>
    <mergeCell ref="K203:L203"/>
    <mergeCell ref="N203:P203"/>
    <mergeCell ref="B204:F204"/>
    <mergeCell ref="H204:I204"/>
    <mergeCell ref="K204:L204"/>
    <mergeCell ref="N204:P204"/>
    <mergeCell ref="B205:F205"/>
    <mergeCell ref="H205:I205"/>
    <mergeCell ref="K205:L205"/>
    <mergeCell ref="N205:P205"/>
    <mergeCell ref="E206:H206"/>
    <mergeCell ref="E207:H207"/>
    <mergeCell ref="E208:H208"/>
    <mergeCell ref="E209:H209"/>
    <mergeCell ref="E210:H210"/>
    <mergeCell ref="B213:F213"/>
    <mergeCell ref="H213:I213"/>
    <mergeCell ref="K213:L213"/>
    <mergeCell ref="N213:P213"/>
    <mergeCell ref="B214:F214"/>
    <mergeCell ref="H214:I214"/>
    <mergeCell ref="K214:L214"/>
    <mergeCell ref="N214:P214"/>
    <mergeCell ref="B215:F215"/>
    <mergeCell ref="H215:I215"/>
    <mergeCell ref="K215:L215"/>
    <mergeCell ref="N215:P215"/>
    <mergeCell ref="E216:H216"/>
    <mergeCell ref="E217:H217"/>
    <mergeCell ref="E218:H218"/>
    <mergeCell ref="E219:H219"/>
    <mergeCell ref="E220:H220"/>
    <mergeCell ref="B223:F223"/>
    <mergeCell ref="H223:I223"/>
    <mergeCell ref="K223:L223"/>
    <mergeCell ref="N223:P223"/>
    <mergeCell ref="B224:F224"/>
    <mergeCell ref="H224:I224"/>
    <mergeCell ref="K224:L224"/>
    <mergeCell ref="N224:P224"/>
    <mergeCell ref="B225:F225"/>
    <mergeCell ref="H225:I225"/>
    <mergeCell ref="K225:L225"/>
    <mergeCell ref="N225:P225"/>
    <mergeCell ref="B226:F226"/>
    <mergeCell ref="H226:I226"/>
    <mergeCell ref="K226:L226"/>
    <mergeCell ref="N226:P226"/>
    <mergeCell ref="A4:Q9"/>
    <mergeCell ref="A11:Q15"/>
    <mergeCell ref="A21:D22"/>
    <mergeCell ref="A33:A36"/>
    <mergeCell ref="A49:A52"/>
    <mergeCell ref="A73:A76"/>
    <mergeCell ref="A98:A101"/>
    <mergeCell ref="A122:A125"/>
    <mergeCell ref="A147:A150"/>
    <mergeCell ref="A154:Q157"/>
    <mergeCell ref="A160:A162"/>
    <mergeCell ref="B160:F162"/>
    <mergeCell ref="G161:M162"/>
    <mergeCell ref="A164:A166"/>
    <mergeCell ref="B164:F166"/>
    <mergeCell ref="A168:A169"/>
    <mergeCell ref="B168:C169"/>
    <mergeCell ref="A174:A177"/>
    <mergeCell ref="B174:C177"/>
    <mergeCell ref="A183:A184"/>
    <mergeCell ref="B183:C184"/>
    <mergeCell ref="A194:Q195"/>
    <mergeCell ref="A197:Q198"/>
  </mergeCells>
  <phoneticPr fontId="1"/>
  <dataValidations count="9">
    <dataValidation type="list" allowBlank="1" showDropDown="0" showInputMessage="1" showErrorMessage="1" sqref="Q213:Q215 Q199:Q205 Q167:Q188 Q223:Q226 V27:V32">
      <formula1>"1,2,3"</formula1>
    </dataValidation>
    <dataValidation type="list" allowBlank="1" showDropDown="0" showInputMessage="1" showErrorMessage="1" sqref="AC131:AC146">
      <formula1>"a.業務の必要性,b.開始時期の設定,c.保健所等との調整,d.予算や人員の確保,e.その他"</formula1>
    </dataValidation>
    <dataValidation type="list" allowBlank="1" showDropDown="0" showInputMessage="1" showErrorMessage="1" sqref="AB82:AC82">
      <formula1>"a.必要性を感じなかった,b.時期を逸した,c.調整が難航した,d.予算や人員の制約,e.その他"</formula1>
    </dataValidation>
    <dataValidation type="list" allowBlank="1" showDropDown="0" showInputMessage="1" showErrorMessage="1" sqref="U131:X146 T82:W97">
      <formula1>"1.はい(都道府県管轄分のみの一元化), 2.はい(保健所設置市区管轄分も含めた一元化),3.いいえ"</formula1>
    </dataValidation>
    <dataValidation type="list" allowBlank="1" showDropDown="0" showInputMessage="1" showErrorMessage="1" sqref="W106:X121">
      <formula1>"a.業務の必要性,b.委託先の確保,c.業務マニュアル等,d.予算や人員の確保,e.その他"</formula1>
    </dataValidation>
    <dataValidation type="list" allowBlank="1" showDropDown="0" showInputMessage="1" showErrorMessage="1" sqref="V57:V72 AB83:AB97">
      <formula1>"a.必要性を感じなかった,b.時期を逸した,c.方法がわからない,d.予算や人員の制約,e.その他"</formula1>
    </dataValidation>
    <dataValidation type="list" allowBlank="1" showDropDown="0" showInputMessage="1" showErrorMessage="1" sqref="Q57:Q72 R106:R121">
      <formula1>"1.はい, 2.いいえ"</formula1>
    </dataValidation>
    <dataValidation type="list" allowBlank="1" showDropDown="0" showInputMessage="1" showErrorMessage="1" sqref="G40:G48">
      <formula1>"〇,"</formula1>
    </dataValidation>
    <dataValidation type="list" allowBlank="1" showDropDown="0" showInputMessage="1" showErrorMessage="1" sqref="G39">
      <formula1>",〇"</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回答様式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糸数　公</dc:creator>
  <cp:lastModifiedBy>034085</cp:lastModifiedBy>
  <dcterms:created xsi:type="dcterms:W3CDTF">2023-06-26T11:48:19Z</dcterms:created>
  <dcterms:modified xsi:type="dcterms:W3CDTF">2023-07-02T23:27:13Z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2023-07-02T23:27:13Z</vt:filetime>
  </property>
</Properties>
</file>