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2400" yWindow="-16320" windowWidth="29040" windowHeight="15840"/>
  </bookViews>
  <sheets>
    <sheet name="回答様式" sheetId="1" r:id="rId1"/>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<sst xmlns="http://schemas.openxmlformats.org/spreadsheetml/2006/main" xmlns:r="http://schemas.openxmlformats.org/officeDocument/2006/relationships" count="177" uniqueCount="177">
  <si>
    <t>問９　連携協議会が形骸化しないように工夫していることについて、お答えください。</t>
    <rPh sb="3" eb="8">
      <t>レンケイキョウギカイ</t>
    </rPh>
    <rPh sb="9" eb="12">
      <t>ケイガイカ</t>
    </rPh>
    <rPh sb="18" eb="20">
      <t>クフウ</t>
    </rPh>
    <phoneticPr fontId="1"/>
  </si>
  <si>
    <t>電話</t>
    <rPh sb="0" eb="2">
      <t>デンワ</t>
    </rPh>
    <phoneticPr fontId="1"/>
  </si>
  <si>
    <t>看護協会</t>
    <rPh sb="0" eb="4">
      <t>カンゴキョウカイ</t>
    </rPh>
    <phoneticPr fontId="1"/>
  </si>
  <si>
    <t>本調査について</t>
  </si>
  <si>
    <t>歯科医師会</t>
    <rPh sb="0" eb="2">
      <t>シカ</t>
    </rPh>
    <rPh sb="2" eb="5">
      <t>イシカイ</t>
    </rPh>
    <phoneticPr fontId="1"/>
  </si>
  <si>
    <t>群市区医師会</t>
    <rPh sb="0" eb="3">
      <t>グンシク</t>
    </rPh>
    <rPh sb="3" eb="6">
      <t>イシカイ</t>
    </rPh>
    <phoneticPr fontId="1"/>
  </si>
  <si>
    <t>ご回答にあたって</t>
  </si>
  <si>
    <t>②部署名</t>
    <rPh sb="1" eb="3">
      <t>ブショ</t>
    </rPh>
    <rPh sb="3" eb="4">
      <t>メイ</t>
    </rPh>
    <phoneticPr fontId="1"/>
  </si>
  <si>
    <t>◎ ご担当者についてお伺いします。</t>
    <rPh sb="3" eb="5">
      <t>タントウ</t>
    </rPh>
    <phoneticPr fontId="1"/>
  </si>
  <si>
    <t>③ご担当者名</t>
    <rPh sb="2" eb="5">
      <t>タントウシャ</t>
    </rPh>
    <rPh sb="5" eb="6">
      <t>メイ</t>
    </rPh>
    <phoneticPr fontId="1"/>
  </si>
  <si>
    <t>感染症指定医療機関</t>
    <rPh sb="0" eb="5">
      <t>カンセンショウシテイ</t>
    </rPh>
    <rPh sb="5" eb="9">
      <t>イリョウキカン</t>
    </rPh>
    <phoneticPr fontId="1"/>
  </si>
  <si>
    <t>④ご連絡先</t>
  </si>
  <si>
    <t>Eメール</t>
  </si>
  <si>
    <t>a.必要性を感じなかった　b.時期を逸した　c.方法がわからない　d.予算や人員の制約　e.その他</t>
    <rPh sb="2" eb="5">
      <t>ヒツヨウセイ</t>
    </rPh>
    <rPh sb="6" eb="7">
      <t>カン</t>
    </rPh>
    <rPh sb="15" eb="17">
      <t>ジキ</t>
    </rPh>
    <rPh sb="18" eb="19">
      <t>イッ</t>
    </rPh>
    <rPh sb="48" eb="49">
      <t>タ</t>
    </rPh>
    <phoneticPr fontId="1"/>
  </si>
  <si>
    <t>一部事務組合</t>
    <rPh sb="0" eb="2">
      <t>イチブ</t>
    </rPh>
    <rPh sb="2" eb="6">
      <t>ジムクミアイ</t>
    </rPh>
    <phoneticPr fontId="1"/>
  </si>
  <si>
    <t>(17)</t>
  </si>
  <si>
    <t>都道府県内の国立病院機構の病院数</t>
    <rPh sb="0" eb="5">
      <t>トドウフケンナイ</t>
    </rPh>
    <rPh sb="6" eb="12">
      <t>コクリツビョウインキコウ</t>
    </rPh>
    <rPh sb="13" eb="15">
      <t>ビョウイン</t>
    </rPh>
    <rPh sb="15" eb="16">
      <t>カンスウ</t>
    </rPh>
    <phoneticPr fontId="1"/>
  </si>
  <si>
    <t>（内線）</t>
    <rPh sb="1" eb="3">
      <t>ナイセン</t>
    </rPh>
    <phoneticPr fontId="1"/>
  </si>
  <si>
    <t>(1)</t>
  </si>
  <si>
    <t>自宅療養者の健康観察</t>
    <rPh sb="0" eb="2">
      <t>ジタク</t>
    </rPh>
    <rPh sb="2" eb="5">
      <t>リョウヨウシャ</t>
    </rPh>
    <rPh sb="6" eb="8">
      <t>ケンコウ</t>
    </rPh>
    <rPh sb="8" eb="10">
      <t>カンサツ</t>
    </rPh>
    <phoneticPr fontId="1"/>
  </si>
  <si>
    <t>都道府県防災部局</t>
    <rPh sb="0" eb="4">
      <t>トドウフケン</t>
    </rPh>
    <phoneticPr fontId="1"/>
  </si>
  <si>
    <t>DMAT（災害派遣医療チーム）関係者
（上記のいずれかの項目と重複する場合も計上してください。）</t>
    <rPh sb="5" eb="9">
      <t>サイガイハケン</t>
    </rPh>
    <rPh sb="9" eb="11">
      <t>イリョウ</t>
    </rPh>
    <rPh sb="15" eb="18">
      <t>カンケイシャ</t>
    </rPh>
    <rPh sb="20" eb="22">
      <t>ジョウキ</t>
    </rPh>
    <rPh sb="28" eb="30">
      <t>コウモク</t>
    </rPh>
    <phoneticPr fontId="1"/>
  </si>
  <si>
    <t>(2)</t>
  </si>
  <si>
    <t>(3)</t>
  </si>
  <si>
    <t>うち、連携協議会への参加病院数</t>
    <rPh sb="12" eb="14">
      <t>ビョウイン</t>
    </rPh>
    <phoneticPr fontId="1"/>
  </si>
  <si>
    <t>(4)</t>
  </si>
  <si>
    <t>問２　都道府県対策本部の意思決定の参考にするため、どのような団体から意見を聴取しましたか。あてはまるものに○をつけてください（いくつでも）</t>
    <rPh sb="0" eb="1">
      <t>ト</t>
    </rPh>
    <rPh sb="3" eb="7">
      <t>トドウフケン</t>
    </rPh>
    <rPh sb="7" eb="9">
      <t>タイサク</t>
    </rPh>
    <rPh sb="9" eb="11">
      <t>ホンブ</t>
    </rPh>
    <rPh sb="12" eb="14">
      <t>イシ</t>
    </rPh>
    <rPh sb="14" eb="16">
      <t>ケッテイ</t>
    </rPh>
    <rPh sb="17" eb="19">
      <t>サンコウ</t>
    </rPh>
    <rPh sb="30" eb="32">
      <t>ダンタイ</t>
    </rPh>
    <rPh sb="34" eb="36">
      <t>イケン</t>
    </rPh>
    <rPh sb="37" eb="39">
      <t>チョウシュ</t>
    </rPh>
    <phoneticPr fontId="1"/>
  </si>
  <si>
    <t>(5)</t>
  </si>
  <si>
    <t>消防機関</t>
    <rPh sb="0" eb="4">
      <t>ショウボウキカン</t>
    </rPh>
    <phoneticPr fontId="1"/>
  </si>
  <si>
    <t>栄養士会</t>
    <rPh sb="0" eb="3">
      <t>エイヨウシ</t>
    </rPh>
    <rPh sb="3" eb="4">
      <t>カイ</t>
    </rPh>
    <phoneticPr fontId="1"/>
  </si>
  <si>
    <t>(10)</t>
  </si>
  <si>
    <t>教育機関</t>
    <rPh sb="0" eb="4">
      <t>キョウイクキカン</t>
    </rPh>
    <phoneticPr fontId="1"/>
  </si>
  <si>
    <t>(6)</t>
  </si>
  <si>
    <t>(7)</t>
  </si>
  <si>
    <t>(8)</t>
  </si>
  <si>
    <t>その他①→具体的な内容</t>
  </si>
  <si>
    <t>回収検体のPCR検査</t>
    <rPh sb="0" eb="2">
      <t>カイシュウ</t>
    </rPh>
    <rPh sb="2" eb="4">
      <t>ケンタイ</t>
    </rPh>
    <rPh sb="8" eb="10">
      <t>ケンサ</t>
    </rPh>
    <phoneticPr fontId="1"/>
  </si>
  <si>
    <t>(9)</t>
  </si>
  <si>
    <t>その他②→具体的な内容</t>
  </si>
  <si>
    <t>その他③→具体的な内容</t>
  </si>
  <si>
    <t>(11)</t>
  </si>
  <si>
    <t>(22)</t>
  </si>
  <si>
    <t>都道府県内の感染症指定医療機関数</t>
    <rPh sb="0" eb="5">
      <t>トドウフケンナイ</t>
    </rPh>
    <rPh sb="6" eb="11">
      <t>カンセンショウシテイ</t>
    </rPh>
    <rPh sb="11" eb="15">
      <t>イリョウキカン</t>
    </rPh>
    <rPh sb="15" eb="16">
      <t>スウ</t>
    </rPh>
    <phoneticPr fontId="1"/>
  </si>
  <si>
    <t>その他④→具体的な内容</t>
  </si>
  <si>
    <t>(12)</t>
  </si>
  <si>
    <t>都道府県内の保健所設置市区数</t>
  </si>
  <si>
    <t>都道府県の感染症対策の計画的な体制整備に関する調査</t>
    <rPh sb="0" eb="4">
      <t>トドウフケン</t>
    </rPh>
    <rPh sb="5" eb="10">
      <t>カンセンショウタイサク</t>
    </rPh>
    <rPh sb="11" eb="14">
      <t>ケイカクテキ</t>
    </rPh>
    <rPh sb="15" eb="19">
      <t>タイセイセイビ</t>
    </rPh>
    <phoneticPr fontId="1"/>
  </si>
  <si>
    <t>その他⑤→具体的な内容</t>
  </si>
  <si>
    <t>①自治体名</t>
    <rPh sb="1" eb="5">
      <t>ジチタイメイ</t>
    </rPh>
    <phoneticPr fontId="1"/>
  </si>
  <si>
    <t>(16)</t>
  </si>
  <si>
    <t>都道府県の地方衛生研究所</t>
    <rPh sb="0" eb="4">
      <t>トドウフケン</t>
    </rPh>
    <rPh sb="5" eb="12">
      <t>チホウエイセイケンキュウショ</t>
    </rPh>
    <phoneticPr fontId="1"/>
  </si>
  <si>
    <t>今回のコロナ対応で事務の一元化をしなかった理由</t>
    <rPh sb="0" eb="2">
      <t>コンカイ</t>
    </rPh>
    <rPh sb="6" eb="8">
      <t>タイオウ</t>
    </rPh>
    <rPh sb="9" eb="11">
      <t>ジム</t>
    </rPh>
    <rPh sb="12" eb="15">
      <t>イチゲンカ</t>
    </rPh>
    <rPh sb="21" eb="23">
      <t>リユウ</t>
    </rPh>
    <phoneticPr fontId="1"/>
  </si>
  <si>
    <t>令和4年12月9日に公布された「感染症の予防及び感染症の患者に対する医療に関する法律等の一部を改正する法律」（令和4年法律第96号）に基づき、令和5年4月1日より、都道府県連携協議会に係る規定が施行されました。
同協議会の運営については、「都道府県連携協議会の運営規則等の基本的な考え方について」（令和5年3月17日厚生労働省結核感染症課長通知）で示されたところですが、貴自治体における運営状況についてお伺います。</t>
    <rPh sb="0" eb="2">
      <t>レイワ</t>
    </rPh>
    <rPh sb="106" eb="107">
      <t>ドウ</t>
    </rPh>
    <rPh sb="111" eb="113">
      <t>ウンエイ</t>
    </rPh>
    <rPh sb="174" eb="175">
      <t>シメ</t>
    </rPh>
    <rPh sb="185" eb="186">
      <t>キ</t>
    </rPh>
    <rPh sb="186" eb="189">
      <t>ジチタイ</t>
    </rPh>
    <rPh sb="202" eb="203">
      <t>ウカガ</t>
    </rPh>
    <phoneticPr fontId="1"/>
  </si>
  <si>
    <t>(23)</t>
  </si>
  <si>
    <t>(13)</t>
  </si>
  <si>
    <t>薬剤師会</t>
    <rPh sb="0" eb="3">
      <t>ヤクザイシ</t>
    </rPh>
    <rPh sb="3" eb="4">
      <t>カイ</t>
    </rPh>
    <phoneticPr fontId="1"/>
  </si>
  <si>
    <t>保健所体制</t>
    <rPh sb="0" eb="3">
      <t>ホケンジョ</t>
    </rPh>
    <rPh sb="3" eb="5">
      <t>タイセイ</t>
    </rPh>
    <phoneticPr fontId="1"/>
  </si>
  <si>
    <t>都道府県医師会</t>
    <rPh sb="0" eb="4">
      <t>トドウフケン</t>
    </rPh>
    <rPh sb="4" eb="7">
      <t>イシカイ</t>
    </rPh>
    <phoneticPr fontId="1"/>
  </si>
  <si>
    <t>都道府県の保健所（保健所長会も含む）</t>
    <rPh sb="0" eb="4">
      <t>トドウフケン</t>
    </rPh>
    <rPh sb="9" eb="14">
      <t>ホケンジョチョウカイ</t>
    </rPh>
    <rPh sb="15" eb="16">
      <t>フク</t>
    </rPh>
    <phoneticPr fontId="1"/>
  </si>
  <si>
    <t>a.業務の必要性　b.委託先の確保　c.業務マニュアル等　d.予算や人員の確保　e.その他</t>
    <rPh sb="2" eb="4">
      <t>ギョウム</t>
    </rPh>
    <rPh sb="5" eb="7">
      <t>ヒツヨウ</t>
    </rPh>
    <rPh sb="7" eb="8">
      <t>セイ</t>
    </rPh>
    <rPh sb="11" eb="14">
      <t>イタクサキ</t>
    </rPh>
    <rPh sb="15" eb="17">
      <t>カクホ</t>
    </rPh>
    <rPh sb="20" eb="22">
      <t>ギョウム</t>
    </rPh>
    <rPh sb="27" eb="28">
      <t>ナド</t>
    </rPh>
    <rPh sb="31" eb="33">
      <t>ヨサン</t>
    </rPh>
    <rPh sb="34" eb="36">
      <t>ジンイン</t>
    </rPh>
    <rPh sb="37" eb="39">
      <t>カクホ</t>
    </rPh>
    <rPh sb="44" eb="45">
      <t>タ</t>
    </rPh>
    <phoneticPr fontId="1"/>
  </si>
  <si>
    <t>介護・障害福祉サービス事業所の関係団体</t>
    <rPh sb="0" eb="2">
      <t>カイゴ</t>
    </rPh>
    <rPh sb="3" eb="7">
      <t>ショウガイフクシ</t>
    </rPh>
    <rPh sb="11" eb="14">
      <t>ジギョウショ</t>
    </rPh>
    <rPh sb="15" eb="19">
      <t>カンケイダンタイ</t>
    </rPh>
    <phoneticPr fontId="1"/>
  </si>
  <si>
    <t>パルスオキシメータの配布回収</t>
    <rPh sb="10" eb="12">
      <t>ハイフ</t>
    </rPh>
    <rPh sb="12" eb="14">
      <t>カイシュウ</t>
    </rPh>
    <phoneticPr fontId="1"/>
  </si>
  <si>
    <t>うち、連携協議会への参加医療機関数</t>
  </si>
  <si>
    <t>(14)</t>
  </si>
  <si>
    <t>(15)</t>
  </si>
  <si>
    <t>うち、保健所が参加している市区数</t>
    <rPh sb="3" eb="6">
      <t>ホケンジョ</t>
    </rPh>
    <rPh sb="7" eb="9">
      <t>サンカ</t>
    </rPh>
    <rPh sb="13" eb="15">
      <t>シク</t>
    </rPh>
    <rPh sb="15" eb="16">
      <t>スウ</t>
    </rPh>
    <phoneticPr fontId="1"/>
  </si>
  <si>
    <t>保健所設置市　または　特別区</t>
    <rPh sb="3" eb="6">
      <t>セッチシ</t>
    </rPh>
    <rPh sb="11" eb="14">
      <t>トクベツク</t>
    </rPh>
    <phoneticPr fontId="1"/>
  </si>
  <si>
    <t>うち、連携協議会への参加市区数</t>
    <rPh sb="3" eb="8">
      <t>レンケイキョウギカイ</t>
    </rPh>
    <rPh sb="10" eb="12">
      <t>サンカ</t>
    </rPh>
    <rPh sb="12" eb="15">
      <t>シクスウ</t>
    </rPh>
    <phoneticPr fontId="1"/>
  </si>
  <si>
    <t>都道府県内の地域医療機能推進機構の病院数</t>
    <rPh sb="0" eb="5">
      <t>トドウフケンナイ</t>
    </rPh>
    <rPh sb="17" eb="19">
      <t>ビョウイン</t>
    </rPh>
    <rPh sb="19" eb="20">
      <t>カンスウ</t>
    </rPh>
    <phoneticPr fontId="1"/>
  </si>
  <si>
    <t>病院協会</t>
    <rPh sb="0" eb="4">
      <t>ビョウインキョウカイ</t>
    </rPh>
    <phoneticPr fontId="1"/>
  </si>
  <si>
    <t>医師会</t>
    <rPh sb="0" eb="3">
      <t>イシカイ</t>
    </rPh>
    <phoneticPr fontId="1"/>
  </si>
  <si>
    <t>参加している</t>
    <rPh sb="0" eb="2">
      <t>サンカ</t>
    </rPh>
    <phoneticPr fontId="1"/>
  </si>
  <si>
    <t>参加していない</t>
    <rPh sb="0" eb="2">
      <t>サンカ</t>
    </rPh>
    <phoneticPr fontId="1"/>
  </si>
  <si>
    <t>高齢者施設等の関係団体</t>
    <rPh sb="0" eb="5">
      <t>コウレイシャシセツ</t>
    </rPh>
    <rPh sb="5" eb="6">
      <t>トウ</t>
    </rPh>
    <rPh sb="7" eb="11">
      <t>カンケイダンタイ</t>
    </rPh>
    <phoneticPr fontId="1"/>
  </si>
  <si>
    <t>検疫所</t>
    <rPh sb="0" eb="3">
      <t>ケンエキショ</t>
    </rPh>
    <phoneticPr fontId="1"/>
  </si>
  <si>
    <t>市町村消防</t>
    <rPh sb="0" eb="5">
      <t>シチョウソンショウボウ</t>
    </rPh>
    <phoneticPr fontId="1"/>
  </si>
  <si>
    <t>消防長会</t>
    <rPh sb="0" eb="4">
      <t>ショウボウチョウカイ</t>
    </rPh>
    <phoneticPr fontId="1"/>
  </si>
  <si>
    <t>事務の一元化を行うにあたっての課題</t>
    <rPh sb="0" eb="2">
      <t>ジム</t>
    </rPh>
    <rPh sb="3" eb="6">
      <t>イチゲンカ</t>
    </rPh>
    <rPh sb="7" eb="8">
      <t>オコナ</t>
    </rPh>
    <rPh sb="15" eb="17">
      <t>カダイ</t>
    </rPh>
    <phoneticPr fontId="1"/>
  </si>
  <si>
    <t>医療提供体制</t>
    <rPh sb="0" eb="6">
      <t>イリョウテイキョウタイセイ</t>
    </rPh>
    <phoneticPr fontId="1"/>
  </si>
  <si>
    <t>未定・検討中・その他</t>
    <rPh sb="0" eb="2">
      <t>ミテイ</t>
    </rPh>
    <rPh sb="3" eb="6">
      <t>ケントウチュウ</t>
    </rPh>
    <rPh sb="9" eb="10">
      <t>タ</t>
    </rPh>
    <phoneticPr fontId="1"/>
  </si>
  <si>
    <t>都道府県教育委員会</t>
    <rPh sb="0" eb="4">
      <t>トドウフケン</t>
    </rPh>
    <rPh sb="4" eb="9">
      <t>キョウイクイインカイ</t>
    </rPh>
    <phoneticPr fontId="1"/>
  </si>
  <si>
    <t>市町村教育委員会</t>
    <rPh sb="0" eb="3">
      <t>シチョウソン</t>
    </rPh>
    <rPh sb="3" eb="8">
      <t>キョウイクイインカイ</t>
    </rPh>
    <phoneticPr fontId="1"/>
  </si>
  <si>
    <t>保健所設置市以外の市町村</t>
    <rPh sb="0" eb="6">
      <t>ホケンジョセッチシ</t>
    </rPh>
    <rPh sb="6" eb="8">
      <t>イガイ</t>
    </rPh>
    <rPh sb="9" eb="12">
      <t>シチョウソン</t>
    </rPh>
    <phoneticPr fontId="1"/>
  </si>
  <si>
    <t>議論する</t>
    <rPh sb="0" eb="2">
      <t>ギロン</t>
    </rPh>
    <phoneticPr fontId="1"/>
  </si>
  <si>
    <t>電話相談</t>
    <rPh sb="0" eb="2">
      <t>デンワ</t>
    </rPh>
    <rPh sb="2" eb="4">
      <t>ソウダン</t>
    </rPh>
    <phoneticPr fontId="1"/>
  </si>
  <si>
    <t>福祉関係団体（介護・障害等）</t>
    <rPh sb="0" eb="2">
      <t>フクシ</t>
    </rPh>
    <rPh sb="2" eb="4">
      <t>カンケイ</t>
    </rPh>
    <rPh sb="4" eb="6">
      <t>ダンタイ</t>
    </rPh>
    <rPh sb="7" eb="9">
      <t>カイゴ</t>
    </rPh>
    <rPh sb="10" eb="12">
      <t>ショウガイ</t>
    </rPh>
    <rPh sb="12" eb="13">
      <t>ナド</t>
    </rPh>
    <phoneticPr fontId="1"/>
  </si>
  <si>
    <t>議論しない</t>
    <rPh sb="0" eb="2">
      <t>ギロン</t>
    </rPh>
    <phoneticPr fontId="1"/>
  </si>
  <si>
    <t>検査体制</t>
    <rPh sb="0" eb="2">
      <t>ケンサ</t>
    </rPh>
    <rPh sb="2" eb="4">
      <t>タイセイ</t>
    </rPh>
    <phoneticPr fontId="1"/>
  </si>
  <si>
    <t>いいえの理由</t>
    <rPh sb="4" eb="6">
      <t>リユウ</t>
    </rPh>
    <phoneticPr fontId="1"/>
  </si>
  <si>
    <t>宿泊療養体制</t>
    <rPh sb="0" eb="2">
      <t>シュクハク</t>
    </rPh>
    <rPh sb="2" eb="4">
      <t>リョウヨウ</t>
    </rPh>
    <rPh sb="4" eb="6">
      <t>タイセイ</t>
    </rPh>
    <phoneticPr fontId="1"/>
  </si>
  <si>
    <t>人材育成関係</t>
    <rPh sb="0" eb="4">
      <t>ジンザイイクセイ</t>
    </rPh>
    <rPh sb="4" eb="6">
      <t>カンケイ</t>
    </rPh>
    <phoneticPr fontId="1"/>
  </si>
  <si>
    <t>移送体制</t>
    <rPh sb="0" eb="2">
      <t>イソウ</t>
    </rPh>
    <rPh sb="2" eb="4">
      <t>タイセイ</t>
    </rPh>
    <phoneticPr fontId="1"/>
  </si>
  <si>
    <t>宿泊・自宅療養者等の療養生活
（高齢者施設等における療養も含む）</t>
    <rPh sb="0" eb="2">
      <t>シュクハク</t>
    </rPh>
    <rPh sb="3" eb="7">
      <t>ジタクリョウヨウ</t>
    </rPh>
    <rPh sb="7" eb="8">
      <t>モノ</t>
    </rPh>
    <rPh sb="8" eb="9">
      <t>トウ</t>
    </rPh>
    <rPh sb="10" eb="14">
      <t>リョウヨウセイカツ</t>
    </rPh>
    <rPh sb="16" eb="21">
      <t>コウレイシャシセツ</t>
    </rPh>
    <rPh sb="21" eb="22">
      <t>トウ</t>
    </rPh>
    <rPh sb="26" eb="28">
      <t>リョウヨウ</t>
    </rPh>
    <rPh sb="29" eb="30">
      <t>フク</t>
    </rPh>
    <phoneticPr fontId="1"/>
  </si>
  <si>
    <t>１　都道府県対策本部の方針決定プロセスについて</t>
    <rPh sb="2" eb="6">
      <t>トドウフケン</t>
    </rPh>
    <rPh sb="6" eb="8">
      <t>タイサク</t>
    </rPh>
    <rPh sb="8" eb="10">
      <t>ホンブ</t>
    </rPh>
    <rPh sb="11" eb="13">
      <t>ホウシン</t>
    </rPh>
    <rPh sb="13" eb="15">
      <t>ケッテイ</t>
    </rPh>
    <phoneticPr fontId="1"/>
  </si>
  <si>
    <t>定期的に研修を実施する</t>
    <rPh sb="0" eb="3">
      <t>テイキテキ</t>
    </rPh>
    <rPh sb="4" eb="6">
      <t>ケンシュウ</t>
    </rPh>
    <rPh sb="7" eb="9">
      <t>ジッシ</t>
    </rPh>
    <phoneticPr fontId="1"/>
  </si>
  <si>
    <t>(10)の具体的内容</t>
    <rPh sb="5" eb="8">
      <t>グタイテキ</t>
    </rPh>
    <rPh sb="8" eb="10">
      <t>ナイヨウ</t>
    </rPh>
    <phoneticPr fontId="1"/>
  </si>
  <si>
    <t>定期的に訓練を実施する</t>
    <rPh sb="0" eb="3">
      <t>テイキテキ</t>
    </rPh>
    <rPh sb="4" eb="6">
      <t>クンレン</t>
    </rPh>
    <rPh sb="7" eb="9">
      <t>ジッシ</t>
    </rPh>
    <phoneticPr fontId="1"/>
  </si>
  <si>
    <t>定期的に講演会を実施する</t>
    <rPh sb="0" eb="3">
      <t>テイキテキ</t>
    </rPh>
    <rPh sb="4" eb="7">
      <t>コウエンカイ</t>
    </rPh>
    <rPh sb="8" eb="10">
      <t>ジッシ</t>
    </rPh>
    <phoneticPr fontId="1"/>
  </si>
  <si>
    <t>実施する</t>
    <rPh sb="0" eb="2">
      <t>ジッシ</t>
    </rPh>
    <phoneticPr fontId="1"/>
  </si>
  <si>
    <t>実施しない</t>
    <rPh sb="0" eb="2">
      <t>ジッシ</t>
    </rPh>
    <phoneticPr fontId="1"/>
  </si>
  <si>
    <t>◎ ご回答いただいた結果は、統計的に処理し、調査目的以外に使用することはございません。そのため、回答した自治体名は公表しません。調査結果は報告書としてとりまとめます。
◎ ご回答の際は、回答欄（色のついた空白セル）にあてはまる選択肢番号、具体的な数値や用語等をお書きください。緑色欄は数字のみ、黄色欄は選択肢番号を書いていただき、水色欄は自由記載欄となります。緑色欄の数値を記入する設問で、該当なしの場合は「０（ゼロ）」を、分からない、または、未定・検討中の場合は「9999（9を4個並べる）」をお書きください。</t>
    <rPh sb="57" eb="59">
      <t>コウヒョウ</t>
    </rPh>
    <rPh sb="222" eb="224">
      <t>ミテイ</t>
    </rPh>
    <rPh sb="225" eb="228">
      <t>ケントウチュウ</t>
    </rPh>
    <phoneticPr fontId="1"/>
  </si>
  <si>
    <t>積極的疫学調査</t>
    <rPh sb="0" eb="3">
      <t>セッキョクテキ</t>
    </rPh>
    <rPh sb="3" eb="5">
      <t>エキガク</t>
    </rPh>
    <rPh sb="5" eb="7">
      <t>チョウサ</t>
    </rPh>
    <phoneticPr fontId="1"/>
  </si>
  <si>
    <t>(20)</t>
  </si>
  <si>
    <t>(21)</t>
  </si>
  <si>
    <r>
      <t>　本調査は、厚生労働省が日本公衆衛生協会に委託した「自治体における感染症対策の計画的な体制整備に関する調査研究」によるアンケート調査です。
　今般の新型コロナウイルス感染症の全国的な感染拡大により、保健所における業務負担が増大したことを受け、自治体では次の感染症パンデミックに備えて総合調整機能の強化、保健所業務の一元化、検査体制の強化、人材育成といった体制の整備が必要です。
　そこで、上記体制を確保するため、都道府県における方針決定プロセス、保健所業務の一元化・外部委託、感染症対策を協議する都道府県連携協議会の状況を調査により集約し、その情報を還元することにより、平時及び感染症発生・まん延時の効果的な取組みを第８次医療計画及び感染症予防計画に位置付けられるよう自治体に対する技術的支援を行う</t>
    </r>
    <r>
      <rPr>
        <sz val="12"/>
        <color theme="1"/>
        <rFont val="HGSoeiKakugothicUB"/>
      </rPr>
      <t>ことを目的として本調査を実施します。</t>
    </r>
  </si>
  <si>
    <t>（注）開設者が厚生労働省、国立大学法人、労働者健康安全機構、国立高度専門医療研究センター、都道府県、市町村、地方独立行政法人、日赤、済生会、北海道社会事業協会、厚生連、健康保険組合(連合会)、共済組合(連合会)、国民健康保険組合の医療機関をいいます。</t>
    <rPh sb="3" eb="6">
      <t>カイセツシャ</t>
    </rPh>
    <rPh sb="7" eb="9">
      <t>コウセイ</t>
    </rPh>
    <rPh sb="9" eb="12">
      <t>ロウドウショウ</t>
    </rPh>
    <rPh sb="115" eb="119">
      <t>イリョウキカン</t>
    </rPh>
    <phoneticPr fontId="1"/>
  </si>
  <si>
    <t>(18)</t>
  </si>
  <si>
    <t>(19)</t>
  </si>
  <si>
    <t>(24)</t>
  </si>
  <si>
    <t>(25)</t>
  </si>
  <si>
    <t>うち、本庁関係部局が参加している市区数</t>
    <rPh sb="3" eb="5">
      <t>ホンチョウ</t>
    </rPh>
    <rPh sb="5" eb="9">
      <t>カンケイブキョク</t>
    </rPh>
    <rPh sb="10" eb="12">
      <t>サンカ</t>
    </rPh>
    <rPh sb="16" eb="18">
      <t>シク</t>
    </rPh>
    <rPh sb="18" eb="19">
      <t>カズ</t>
    </rPh>
    <phoneticPr fontId="1"/>
  </si>
  <si>
    <t>教育関係団体</t>
    <rPh sb="0" eb="2">
      <t>キョウイク</t>
    </rPh>
    <rPh sb="2" eb="4">
      <t>カンケイ</t>
    </rPh>
    <rPh sb="4" eb="6">
      <t>ダンタイ</t>
    </rPh>
    <phoneticPr fontId="1"/>
  </si>
  <si>
    <t>公的医療機関（国立病院機構、地域医療機能推進機構、その他）
（（2）感染症指定医療機関と重複する場合も計上してください。）</t>
    <rPh sb="0" eb="2">
      <t>コウテキ</t>
    </rPh>
    <rPh sb="2" eb="6">
      <t>イリョウキカン</t>
    </rPh>
    <rPh sb="7" eb="13">
      <t>コクリツビョウインキコウ</t>
    </rPh>
    <rPh sb="27" eb="28">
      <t>タ</t>
    </rPh>
    <rPh sb="35" eb="44">
      <t>カンセンショウシテイイリョウキカン</t>
    </rPh>
    <rPh sb="45" eb="47">
      <t>ジュウフク</t>
    </rPh>
    <rPh sb="49" eb="51">
      <t>バアイ</t>
    </rPh>
    <rPh sb="52" eb="54">
      <t>ケイジョウ</t>
    </rPh>
    <phoneticPr fontId="1"/>
  </si>
  <si>
    <t>メディカルコントロール協議会の関係者
（上記のいずれかの項目と重複する場合も計上してください。）</t>
    <rPh sb="11" eb="14">
      <t>キョウギカイ</t>
    </rPh>
    <rPh sb="15" eb="18">
      <t>カンケイシャ</t>
    </rPh>
    <rPh sb="20" eb="22">
      <t>ジョウキ</t>
    </rPh>
    <rPh sb="28" eb="30">
      <t>コウモク</t>
    </rPh>
    <phoneticPr fontId="1"/>
  </si>
  <si>
    <t>学識経験者（大学教授など）</t>
    <rPh sb="0" eb="2">
      <t>ガクシキ</t>
    </rPh>
    <rPh sb="2" eb="5">
      <t>ケイケンシャ</t>
    </rPh>
    <rPh sb="6" eb="8">
      <t>ダイガク</t>
    </rPh>
    <rPh sb="8" eb="10">
      <t>キョウジュ</t>
    </rPh>
    <phoneticPr fontId="1"/>
  </si>
  <si>
    <t>予定がある</t>
    <rPh sb="0" eb="2">
      <t>ヨテイ</t>
    </rPh>
    <phoneticPr fontId="1"/>
  </si>
  <si>
    <t>予定はない</t>
    <rPh sb="0" eb="2">
      <t>ヨテイ</t>
    </rPh>
    <phoneticPr fontId="1"/>
  </si>
  <si>
    <t>都道府県の保健所における計画の策定を支援する予定がありますか。</t>
    <rPh sb="0" eb="4">
      <t>トドウフケン</t>
    </rPh>
    <rPh sb="5" eb="8">
      <t>ホケンジョ</t>
    </rPh>
    <rPh sb="12" eb="14">
      <t>ケイカク</t>
    </rPh>
    <rPh sb="15" eb="17">
      <t>サクテイ</t>
    </rPh>
    <rPh sb="22" eb="24">
      <t>ヨテイ</t>
    </rPh>
    <phoneticPr fontId="1"/>
  </si>
  <si>
    <t>都道府県の地方衛生研究所における計画の策定を支援する予定がありますか。</t>
    <rPh sb="0" eb="4">
      <t>トドウフケン</t>
    </rPh>
    <rPh sb="5" eb="12">
      <t>チホウエイセイケンキュウショ</t>
    </rPh>
    <rPh sb="16" eb="18">
      <t>ケイカク</t>
    </rPh>
    <rPh sb="19" eb="21">
      <t>サクテイ</t>
    </rPh>
    <rPh sb="26" eb="28">
      <t>ヨテイ</t>
    </rPh>
    <phoneticPr fontId="1"/>
  </si>
  <si>
    <t>保健所設置市区の保健所における計画の策定を支援する予定がありますか。</t>
    <rPh sb="0" eb="7">
      <t>ホケンジョセッチシク</t>
    </rPh>
    <rPh sb="8" eb="11">
      <t>ホケンジョ</t>
    </rPh>
    <rPh sb="15" eb="17">
      <t>ケイカク</t>
    </rPh>
    <rPh sb="18" eb="20">
      <t>サクテイ</t>
    </rPh>
    <rPh sb="25" eb="27">
      <t>ヨテイ</t>
    </rPh>
    <phoneticPr fontId="1"/>
  </si>
  <si>
    <t>保健所設置市区の地方衛生研究所における計画の策定を支援する予定がありますか。</t>
    <rPh sb="0" eb="7">
      <t>ホケンジョセッチシク</t>
    </rPh>
    <rPh sb="8" eb="15">
      <t>チホウエイセイケンキュウショ</t>
    </rPh>
    <rPh sb="19" eb="21">
      <t>ケイカク</t>
    </rPh>
    <rPh sb="22" eb="24">
      <t>サクテイ</t>
    </rPh>
    <rPh sb="29" eb="31">
      <t>ヨテイ</t>
    </rPh>
    <phoneticPr fontId="1"/>
  </si>
  <si>
    <t>都道府県知事</t>
    <rPh sb="0" eb="4">
      <t>トドウフケン</t>
    </rPh>
    <rPh sb="4" eb="6">
      <t>チジ</t>
    </rPh>
    <phoneticPr fontId="1"/>
  </si>
  <si>
    <t>常に参加</t>
    <rPh sb="0" eb="1">
      <t>ツネ</t>
    </rPh>
    <rPh sb="2" eb="4">
      <t>サンカ</t>
    </rPh>
    <phoneticPr fontId="1"/>
  </si>
  <si>
    <t>必要時に参加</t>
    <rPh sb="0" eb="3">
      <t>ヒツヨウジ</t>
    </rPh>
    <rPh sb="4" eb="6">
      <t>サンカ</t>
    </rPh>
    <phoneticPr fontId="1"/>
  </si>
  <si>
    <t>関係部局長（都道府県）</t>
    <rPh sb="0" eb="2">
      <t>カンケイ</t>
    </rPh>
    <rPh sb="2" eb="5">
      <t>ブキョクチョウ</t>
    </rPh>
    <rPh sb="6" eb="10">
      <t>トドウフケン</t>
    </rPh>
    <phoneticPr fontId="1"/>
  </si>
  <si>
    <t>保健所設置市・区の職員</t>
    <rPh sb="0" eb="3">
      <t>ホケンショ</t>
    </rPh>
    <rPh sb="3" eb="5">
      <t>セッチ</t>
    </rPh>
    <rPh sb="5" eb="6">
      <t>シ</t>
    </rPh>
    <rPh sb="7" eb="8">
      <t>ク</t>
    </rPh>
    <rPh sb="9" eb="11">
      <t>ショクイン</t>
    </rPh>
    <phoneticPr fontId="1"/>
  </si>
  <si>
    <t>保健・医療専門家（外部）</t>
    <rPh sb="0" eb="2">
      <t>ホケン</t>
    </rPh>
    <rPh sb="3" eb="5">
      <t>イリョウ</t>
    </rPh>
    <rPh sb="5" eb="8">
      <t>センモンカ</t>
    </rPh>
    <rPh sb="9" eb="11">
      <t>ガイブ</t>
    </rPh>
    <phoneticPr fontId="1"/>
  </si>
  <si>
    <t>各種証明書等に係る事務</t>
    <rPh sb="0" eb="2">
      <t>カクシュ</t>
    </rPh>
    <rPh sb="2" eb="5">
      <t>ショウメイショ</t>
    </rPh>
    <rPh sb="5" eb="6">
      <t>ナド</t>
    </rPh>
    <rPh sb="7" eb="8">
      <t>カカ</t>
    </rPh>
    <rPh sb="9" eb="11">
      <t>ジム</t>
    </rPh>
    <phoneticPr fontId="1"/>
  </si>
  <si>
    <t>福祉・教育等専門家（外部）</t>
    <rPh sb="0" eb="2">
      <t>フクシ</t>
    </rPh>
    <rPh sb="3" eb="5">
      <t>キョウイク</t>
    </rPh>
    <rPh sb="5" eb="6">
      <t>ナド</t>
    </rPh>
    <rPh sb="6" eb="9">
      <t>センモンカ</t>
    </rPh>
    <rPh sb="10" eb="12">
      <t>ガイブ</t>
    </rPh>
    <phoneticPr fontId="1"/>
  </si>
  <si>
    <t>その他</t>
    <rPh sb="2" eb="3">
      <t>タ</t>
    </rPh>
    <phoneticPr fontId="1"/>
  </si>
  <si>
    <t>問１　新型コロナウイルス感染症について、都道府県対策本部の意思決定のための会議体メンバーはどのような構成となっていましたか。</t>
    <rPh sb="0" eb="1">
      <t>トイ</t>
    </rPh>
    <rPh sb="3" eb="5">
      <t>シンガタ</t>
    </rPh>
    <rPh sb="12" eb="15">
      <t>カンセンショウ</t>
    </rPh>
    <phoneticPr fontId="1"/>
  </si>
  <si>
    <t>(6)の内容</t>
    <rPh sb="4" eb="6">
      <t>ナイヨウ</t>
    </rPh>
    <phoneticPr fontId="1"/>
  </si>
  <si>
    <t>２　保健所業務の外部委託と一元化について</t>
    <rPh sb="2" eb="5">
      <t>ホケンショ</t>
    </rPh>
    <rPh sb="5" eb="7">
      <t>ギョウム</t>
    </rPh>
    <rPh sb="8" eb="10">
      <t>ガイブ</t>
    </rPh>
    <rPh sb="10" eb="12">
      <t>イタク</t>
    </rPh>
    <rPh sb="13" eb="16">
      <t>イチゲンカ</t>
    </rPh>
    <phoneticPr fontId="1"/>
  </si>
  <si>
    <t>感染症専門家会議</t>
    <rPh sb="0" eb="3">
      <t>カンセンショウ</t>
    </rPh>
    <rPh sb="3" eb="6">
      <t>センモンカ</t>
    </rPh>
    <rPh sb="6" eb="8">
      <t>カイギ</t>
    </rPh>
    <phoneticPr fontId="1"/>
  </si>
  <si>
    <t>患者受入の病院長等</t>
    <rPh sb="0" eb="2">
      <t>カンジャ</t>
    </rPh>
    <rPh sb="2" eb="4">
      <t>ウケイレ</t>
    </rPh>
    <rPh sb="5" eb="8">
      <t>ビョウインチョウ</t>
    </rPh>
    <rPh sb="8" eb="9">
      <t>ナド</t>
    </rPh>
    <phoneticPr fontId="1"/>
  </si>
  <si>
    <t>看護協会・薬剤師会等</t>
    <rPh sb="0" eb="2">
      <t>カンゴ</t>
    </rPh>
    <rPh sb="2" eb="4">
      <t>キョウカイ</t>
    </rPh>
    <rPh sb="5" eb="8">
      <t>ヤクザイシ</t>
    </rPh>
    <rPh sb="8" eb="9">
      <t>カイ</t>
    </rPh>
    <rPh sb="9" eb="10">
      <t>ナド</t>
    </rPh>
    <phoneticPr fontId="1"/>
  </si>
  <si>
    <t>保健所長会</t>
    <rPh sb="0" eb="2">
      <t>ホケン</t>
    </rPh>
    <rPh sb="2" eb="4">
      <t>ショチョウ</t>
    </rPh>
    <rPh sb="4" eb="5">
      <t>カイ</t>
    </rPh>
    <phoneticPr fontId="1"/>
  </si>
  <si>
    <t>保健所設置市・区</t>
    <rPh sb="0" eb="3">
      <t>ホケンショ</t>
    </rPh>
    <rPh sb="3" eb="5">
      <t>セッチ</t>
    </rPh>
    <rPh sb="5" eb="6">
      <t>シ</t>
    </rPh>
    <rPh sb="7" eb="8">
      <t>ク</t>
    </rPh>
    <phoneticPr fontId="1"/>
  </si>
  <si>
    <t>経済関係団体</t>
    <rPh sb="0" eb="2">
      <t>ケイザイ</t>
    </rPh>
    <rPh sb="2" eb="4">
      <t>カンケイ</t>
    </rPh>
    <rPh sb="4" eb="6">
      <t>ダンタイ</t>
    </rPh>
    <phoneticPr fontId="1"/>
  </si>
  <si>
    <t>発生届の入力</t>
    <rPh sb="0" eb="2">
      <t>ハッセイ</t>
    </rPh>
    <rPh sb="2" eb="3">
      <t>トド</t>
    </rPh>
    <rPh sb="4" eb="6">
      <t>ニュウリョク</t>
    </rPh>
    <phoneticPr fontId="1"/>
  </si>
  <si>
    <t>入所・入院調整</t>
    <rPh sb="0" eb="2">
      <t>ニュウショ</t>
    </rPh>
    <rPh sb="3" eb="5">
      <t>ニュウイン</t>
    </rPh>
    <rPh sb="5" eb="7">
      <t>チョウセイ</t>
    </rPh>
    <phoneticPr fontId="1"/>
  </si>
  <si>
    <t>食料や生活物質等の配布</t>
    <rPh sb="0" eb="2">
      <t>ショクリョウ</t>
    </rPh>
    <rPh sb="3" eb="5">
      <t>セイカツ</t>
    </rPh>
    <rPh sb="5" eb="7">
      <t>ブッシツ</t>
    </rPh>
    <rPh sb="7" eb="8">
      <t>ナド</t>
    </rPh>
    <rPh sb="9" eb="11">
      <t>ハイフ</t>
    </rPh>
    <phoneticPr fontId="1"/>
  </si>
  <si>
    <t>医療物資の確保</t>
    <rPh sb="0" eb="2">
      <t>イリョウ</t>
    </rPh>
    <rPh sb="2" eb="4">
      <t>ブッシ</t>
    </rPh>
    <rPh sb="5" eb="7">
      <t>カクホ</t>
    </rPh>
    <phoneticPr fontId="1"/>
  </si>
  <si>
    <t>濃厚接触者への対応</t>
    <rPh sb="0" eb="2">
      <t>ノウコウ</t>
    </rPh>
    <rPh sb="2" eb="5">
      <t>セッショクシャ</t>
    </rPh>
    <rPh sb="7" eb="9">
      <t>タイオウ</t>
    </rPh>
    <phoneticPr fontId="1"/>
  </si>
  <si>
    <t>移送</t>
    <rPh sb="0" eb="2">
      <t>イソウ</t>
    </rPh>
    <phoneticPr fontId="1"/>
  </si>
  <si>
    <t>クラスター対応</t>
    <rPh sb="5" eb="7">
      <t>タイオウ</t>
    </rPh>
    <phoneticPr fontId="1"/>
  </si>
  <si>
    <t>水際対応（帰国者への健康観察）</t>
    <rPh sb="0" eb="2">
      <t>ミズギワ</t>
    </rPh>
    <rPh sb="2" eb="4">
      <t>タイオウ</t>
    </rPh>
    <rPh sb="5" eb="8">
      <t>キコクシャ</t>
    </rPh>
    <rPh sb="10" eb="12">
      <t>ケンコウ</t>
    </rPh>
    <rPh sb="12" eb="14">
      <t>カンサツ</t>
    </rPh>
    <phoneticPr fontId="1"/>
  </si>
  <si>
    <t>→</t>
  </si>
  <si>
    <t>はい(保健所設置市区管轄分も含めた一元化)</t>
    <rPh sb="3" eb="6">
      <t>ホケンショ</t>
    </rPh>
    <rPh sb="6" eb="8">
      <t>セッチ</t>
    </rPh>
    <rPh sb="8" eb="9">
      <t>シ</t>
    </rPh>
    <rPh sb="9" eb="10">
      <t>ク</t>
    </rPh>
    <rPh sb="10" eb="12">
      <t>カンカツ</t>
    </rPh>
    <rPh sb="12" eb="13">
      <t>ブン</t>
    </rPh>
    <rPh sb="14" eb="15">
      <t>フク</t>
    </rPh>
    <rPh sb="17" eb="20">
      <t>イチゲンカ</t>
    </rPh>
    <phoneticPr fontId="1"/>
  </si>
  <si>
    <t>その理由</t>
    <rPh sb="2" eb="4">
      <t>リユウ</t>
    </rPh>
    <phoneticPr fontId="1"/>
  </si>
  <si>
    <t>はい</t>
  </si>
  <si>
    <t>(16)の具体的内容</t>
    <rPh sb="5" eb="8">
      <t>グタイテキ</t>
    </rPh>
    <rPh sb="8" eb="10">
      <t>ナイヨウ</t>
    </rPh>
    <phoneticPr fontId="1"/>
  </si>
  <si>
    <t>いいえ</t>
  </si>
  <si>
    <t>今回のコロナ対応で事務の外部委託をしなかった理由</t>
    <rPh sb="0" eb="2">
      <t>コンカイ</t>
    </rPh>
    <rPh sb="6" eb="8">
      <t>タイオウ</t>
    </rPh>
    <rPh sb="9" eb="11">
      <t>ジム</t>
    </rPh>
    <rPh sb="12" eb="14">
      <t>ガイブ</t>
    </rPh>
    <rPh sb="14" eb="16">
      <t>イタク</t>
    </rPh>
    <rPh sb="22" eb="24">
      <t>リユウ</t>
    </rPh>
    <phoneticPr fontId="1"/>
  </si>
  <si>
    <t>いいえの場合はその理由を下の欄から選び記号をご記入ください。</t>
    <rPh sb="4" eb="6">
      <t>バアイ</t>
    </rPh>
    <rPh sb="9" eb="11">
      <t>リユウ</t>
    </rPh>
    <rPh sb="12" eb="13">
      <t>シタ</t>
    </rPh>
    <rPh sb="14" eb="15">
      <t>ラン</t>
    </rPh>
    <rPh sb="17" eb="18">
      <t>エラ</t>
    </rPh>
    <rPh sb="19" eb="21">
      <t>キゴウ</t>
    </rPh>
    <rPh sb="23" eb="25">
      <t>キニュウ</t>
    </rPh>
    <phoneticPr fontId="1"/>
  </si>
  <si>
    <t>いいえの場合は課題となっていることを下の欄から選び記号をご記入下さい。</t>
    <rPh sb="4" eb="6">
      <t>バアイ</t>
    </rPh>
    <rPh sb="7" eb="9">
      <t>カダイ</t>
    </rPh>
    <rPh sb="18" eb="19">
      <t>シタ</t>
    </rPh>
    <rPh sb="20" eb="21">
      <t>ラン</t>
    </rPh>
    <rPh sb="23" eb="24">
      <t>エラ</t>
    </rPh>
    <rPh sb="25" eb="27">
      <t>キゴウ</t>
    </rPh>
    <rPh sb="29" eb="31">
      <t>キニュウ</t>
    </rPh>
    <rPh sb="31" eb="32">
      <t>クダ</t>
    </rPh>
    <phoneticPr fontId="1"/>
  </si>
  <si>
    <t>事務の外部委託を行うにあたっての課題</t>
    <rPh sb="0" eb="2">
      <t>ジム</t>
    </rPh>
    <rPh sb="3" eb="5">
      <t>ガイブ</t>
    </rPh>
    <rPh sb="5" eb="7">
      <t>イタク</t>
    </rPh>
    <rPh sb="8" eb="9">
      <t>オコナ</t>
    </rPh>
    <rPh sb="16" eb="18">
      <t>カダイ</t>
    </rPh>
    <phoneticPr fontId="1"/>
  </si>
  <si>
    <t>その課題</t>
    <rPh sb="2" eb="4">
      <t>カダイ</t>
    </rPh>
    <phoneticPr fontId="1"/>
  </si>
  <si>
    <t>a.業務の必要性　b.開始時期の設定　c.保健所等との調整　d.予算や人員の確保　e.その他</t>
    <rPh sb="2" eb="4">
      <t>ギョウム</t>
    </rPh>
    <rPh sb="5" eb="7">
      <t>ヒツヨウ</t>
    </rPh>
    <rPh sb="7" eb="8">
      <t>セイ</t>
    </rPh>
    <rPh sb="11" eb="13">
      <t>カイシ</t>
    </rPh>
    <rPh sb="13" eb="15">
      <t>ジキ</t>
    </rPh>
    <rPh sb="16" eb="18">
      <t>セッテイ</t>
    </rPh>
    <rPh sb="21" eb="24">
      <t>ホケンショ</t>
    </rPh>
    <rPh sb="24" eb="25">
      <t>ナド</t>
    </rPh>
    <rPh sb="27" eb="29">
      <t>チョウセイ</t>
    </rPh>
    <rPh sb="32" eb="34">
      <t>ヨサン</t>
    </rPh>
    <rPh sb="35" eb="37">
      <t>ジンイン</t>
    </rPh>
    <rPh sb="38" eb="40">
      <t>カクホ</t>
    </rPh>
    <rPh sb="45" eb="46">
      <t>タ</t>
    </rPh>
    <phoneticPr fontId="1"/>
  </si>
  <si>
    <t>a.必要性を感じなかった　b.時期を逸した　c.調整が難航した　d.予算や人員の制約　e.その他</t>
    <rPh sb="2" eb="5">
      <t>ヒツヨウセイ</t>
    </rPh>
    <rPh sb="6" eb="7">
      <t>カン</t>
    </rPh>
    <rPh sb="15" eb="17">
      <t>ジキ</t>
    </rPh>
    <rPh sb="18" eb="19">
      <t>イッ</t>
    </rPh>
    <rPh sb="47" eb="48">
      <t>タ</t>
    </rPh>
    <phoneticPr fontId="1"/>
  </si>
  <si>
    <t>問５　次の保健所業務のうち、次期計画において「事務の外部委託」を行う予定ですか。番号に○をつけて下さい。</t>
    <rPh sb="0" eb="1">
      <t>トイ</t>
    </rPh>
    <rPh sb="3" eb="4">
      <t>ツギ</t>
    </rPh>
    <rPh sb="5" eb="7">
      <t>ホケン</t>
    </rPh>
    <rPh sb="7" eb="8">
      <t>ショ</t>
    </rPh>
    <rPh sb="8" eb="10">
      <t>ギョウム</t>
    </rPh>
    <rPh sb="14" eb="16">
      <t>ジキ</t>
    </rPh>
    <rPh sb="16" eb="18">
      <t>ケイカク</t>
    </rPh>
    <rPh sb="23" eb="25">
      <t>ジム</t>
    </rPh>
    <rPh sb="26" eb="28">
      <t>ガイブ</t>
    </rPh>
    <rPh sb="28" eb="30">
      <t>イタク</t>
    </rPh>
    <rPh sb="32" eb="33">
      <t>オコナ</t>
    </rPh>
    <rPh sb="34" eb="36">
      <t>ヨテイ</t>
    </rPh>
    <rPh sb="40" eb="42">
      <t>バンゴウ</t>
    </rPh>
    <rPh sb="48" eb="49">
      <t>クダ</t>
    </rPh>
    <phoneticPr fontId="1"/>
  </si>
  <si>
    <t>医療機関等からの検体回収・搬送</t>
    <rPh sb="0" eb="2">
      <t>イリョウ</t>
    </rPh>
    <rPh sb="2" eb="4">
      <t>キカン</t>
    </rPh>
    <rPh sb="4" eb="5">
      <t>トウ</t>
    </rPh>
    <rPh sb="8" eb="10">
      <t>ケンタイ</t>
    </rPh>
    <rPh sb="10" eb="12">
      <t>カイシュウ</t>
    </rPh>
    <rPh sb="13" eb="15">
      <t>ハンソウ</t>
    </rPh>
    <phoneticPr fontId="1"/>
  </si>
  <si>
    <t>はい(保健所設置市区管轄分も含め一元化)</t>
    <rPh sb="3" eb="6">
      <t>ホケンショ</t>
    </rPh>
    <rPh sb="6" eb="8">
      <t>セッチ</t>
    </rPh>
    <rPh sb="8" eb="9">
      <t>シ</t>
    </rPh>
    <rPh sb="9" eb="10">
      <t>ク</t>
    </rPh>
    <rPh sb="10" eb="12">
      <t>カンカツ</t>
    </rPh>
    <rPh sb="12" eb="13">
      <t>ブン</t>
    </rPh>
    <rPh sb="14" eb="15">
      <t>フク</t>
    </rPh>
    <rPh sb="16" eb="19">
      <t>イチゲンカ</t>
    </rPh>
    <phoneticPr fontId="1"/>
  </si>
  <si>
    <t>はい(都道府県管轄分のみ一元化)</t>
    <rPh sb="3" eb="7">
      <t>トドウフケン</t>
    </rPh>
    <rPh sb="7" eb="9">
      <t>カンカツ</t>
    </rPh>
    <rPh sb="9" eb="10">
      <t>ブン</t>
    </rPh>
    <rPh sb="12" eb="15">
      <t>イチゲンカ</t>
    </rPh>
    <phoneticPr fontId="1"/>
  </si>
  <si>
    <t>問４　次の保健所業務のうち、今回の新型コロナ対応において「都道府県での一元化」を行いましたか。</t>
    <rPh sb="0" eb="1">
      <t>ト</t>
    </rPh>
    <rPh sb="3" eb="4">
      <t>ツギ</t>
    </rPh>
    <rPh sb="5" eb="8">
      <t>ホケンショ</t>
    </rPh>
    <rPh sb="8" eb="10">
      <t>ギョウム</t>
    </rPh>
    <rPh sb="14" eb="16">
      <t>コンカイ</t>
    </rPh>
    <rPh sb="17" eb="19">
      <t>シンガタ</t>
    </rPh>
    <rPh sb="22" eb="24">
      <t>タイオウ</t>
    </rPh>
    <rPh sb="29" eb="33">
      <t>トドウフケン</t>
    </rPh>
    <rPh sb="35" eb="37">
      <t>イチゲン</t>
    </rPh>
    <rPh sb="37" eb="38">
      <t>カ</t>
    </rPh>
    <rPh sb="40" eb="41">
      <t>オコナ</t>
    </rPh>
    <phoneticPr fontId="1"/>
  </si>
  <si>
    <t>はい(都道府県管轄分のみの一元化)</t>
    <rPh sb="3" eb="7">
      <t>トドウフケン</t>
    </rPh>
    <rPh sb="7" eb="9">
      <t>カンカツ</t>
    </rPh>
    <rPh sb="9" eb="10">
      <t>ブン</t>
    </rPh>
    <rPh sb="13" eb="16">
      <t>イチゲンカ</t>
    </rPh>
    <phoneticPr fontId="1"/>
  </si>
  <si>
    <t>　　　一元化を行った場合、都道府県保健所の管轄分のみの一元化ですか。または、保健所設置市区の管轄分を含めた一元化ですか。番号に○をつけてください。</t>
    <rPh sb="3" eb="6">
      <t>イチゲンカ</t>
    </rPh>
    <rPh sb="7" eb="8">
      <t>オコナ</t>
    </rPh>
    <rPh sb="10" eb="12">
      <t>バアイ</t>
    </rPh>
    <rPh sb="13" eb="17">
      <t>トドウフケン</t>
    </rPh>
    <rPh sb="17" eb="20">
      <t>ホケンショ</t>
    </rPh>
    <rPh sb="21" eb="23">
      <t>カンカツ</t>
    </rPh>
    <rPh sb="23" eb="24">
      <t>ブン</t>
    </rPh>
    <rPh sb="27" eb="30">
      <t>イチゲンカ</t>
    </rPh>
    <rPh sb="38" eb="41">
      <t>ホケンショ</t>
    </rPh>
    <rPh sb="41" eb="43">
      <t>セッチ</t>
    </rPh>
    <rPh sb="43" eb="44">
      <t>シ</t>
    </rPh>
    <rPh sb="44" eb="45">
      <t>ク</t>
    </rPh>
    <rPh sb="46" eb="48">
      <t>カンカツ</t>
    </rPh>
    <rPh sb="48" eb="49">
      <t>ブン</t>
    </rPh>
    <rPh sb="50" eb="51">
      <t>フク</t>
    </rPh>
    <rPh sb="53" eb="56">
      <t>イチゲンカ</t>
    </rPh>
    <phoneticPr fontId="1"/>
  </si>
  <si>
    <t>問６　次の保健所業務のうち、次期計画において「都道府県での一元化」を行う予定ですか。</t>
    <rPh sb="0" eb="1">
      <t>トイ</t>
    </rPh>
    <rPh sb="3" eb="4">
      <t>ツギ</t>
    </rPh>
    <rPh sb="5" eb="7">
      <t>ホケン</t>
    </rPh>
    <rPh sb="7" eb="8">
      <t>ショ</t>
    </rPh>
    <rPh sb="8" eb="10">
      <t>ギョウム</t>
    </rPh>
    <rPh sb="14" eb="16">
      <t>ジキ</t>
    </rPh>
    <rPh sb="16" eb="18">
      <t>ケイカク</t>
    </rPh>
    <rPh sb="23" eb="27">
      <t>トドウフケン</t>
    </rPh>
    <rPh sb="29" eb="32">
      <t>イチゲンカ</t>
    </rPh>
    <rPh sb="34" eb="35">
      <t>オコナ</t>
    </rPh>
    <rPh sb="36" eb="38">
      <t>ヨテイ</t>
    </rPh>
    <phoneticPr fontId="1"/>
  </si>
  <si>
    <t>　　　一元化を行う予定の場合、都道府県保健所の管轄分のみの一元化ですか。または、保健所設置市区の管轄分を含めた一元化ですか。番号に○をつけてください。</t>
    <rPh sb="3" eb="6">
      <t>イチゲンカ</t>
    </rPh>
    <rPh sb="7" eb="8">
      <t>オコナ</t>
    </rPh>
    <rPh sb="9" eb="11">
      <t>ヨテイ</t>
    </rPh>
    <rPh sb="12" eb="14">
      <t>バアイ</t>
    </rPh>
    <rPh sb="15" eb="19">
      <t>トドウフケン</t>
    </rPh>
    <rPh sb="19" eb="22">
      <t>ホケンショ</t>
    </rPh>
    <rPh sb="23" eb="25">
      <t>カンカツ</t>
    </rPh>
    <rPh sb="25" eb="26">
      <t>ブン</t>
    </rPh>
    <rPh sb="29" eb="32">
      <t>イチゲンカ</t>
    </rPh>
    <rPh sb="40" eb="43">
      <t>ホケンショ</t>
    </rPh>
    <rPh sb="43" eb="45">
      <t>セッチ</t>
    </rPh>
    <rPh sb="45" eb="46">
      <t>シ</t>
    </rPh>
    <rPh sb="46" eb="47">
      <t>ク</t>
    </rPh>
    <rPh sb="48" eb="50">
      <t>カンカツ</t>
    </rPh>
    <rPh sb="50" eb="51">
      <t>ブン</t>
    </rPh>
    <rPh sb="52" eb="53">
      <t>フク</t>
    </rPh>
    <rPh sb="55" eb="58">
      <t>イチゲンカ</t>
    </rPh>
    <phoneticPr fontId="1"/>
  </si>
  <si>
    <t>「2.いいえ」の場合</t>
    <rPh sb="8" eb="10">
      <t>バアイ</t>
    </rPh>
    <phoneticPr fontId="1"/>
  </si>
  <si>
    <t>問３　次の保健所業務のうち、今回の新型コロナ対応において「事務の外部委託」を行いましたか。「1.はい」もしくは「2.いいえ」を選択してください。</t>
    <rPh sb="0" eb="1">
      <t>ト</t>
    </rPh>
    <rPh sb="3" eb="4">
      <t>ツギ</t>
    </rPh>
    <rPh sb="5" eb="8">
      <t>ホケンショ</t>
    </rPh>
    <rPh sb="8" eb="10">
      <t>ギョウム</t>
    </rPh>
    <rPh sb="14" eb="16">
      <t>コンカイ</t>
    </rPh>
    <rPh sb="17" eb="19">
      <t>シンガタ</t>
    </rPh>
    <rPh sb="22" eb="24">
      <t>タイオウ</t>
    </rPh>
    <rPh sb="29" eb="31">
      <t>ジム</t>
    </rPh>
    <rPh sb="32" eb="34">
      <t>ガイブ</t>
    </rPh>
    <rPh sb="34" eb="36">
      <t>イタク</t>
    </rPh>
    <rPh sb="38" eb="39">
      <t>オコナ</t>
    </rPh>
    <rPh sb="63" eb="65">
      <t>センタク</t>
    </rPh>
    <phoneticPr fontId="1"/>
  </si>
  <si>
    <t>「3.いいえ」の場合</t>
    <rPh sb="8" eb="10">
      <t>バアイ</t>
    </rPh>
    <phoneticPr fontId="1"/>
  </si>
  <si>
    <t>都道府県内のその他の公的医療機関(注)の病院数</t>
    <rPh sb="0" eb="5">
      <t>トドウフケンナイ</t>
    </rPh>
    <rPh sb="8" eb="9">
      <t>タ</t>
    </rPh>
    <rPh sb="10" eb="12">
      <t>コウテキ</t>
    </rPh>
    <rPh sb="12" eb="16">
      <t>イリョウキカン</t>
    </rPh>
    <rPh sb="17" eb="18">
      <t>チュウ</t>
    </rPh>
    <rPh sb="20" eb="22">
      <t>ビョウイン</t>
    </rPh>
    <rPh sb="22" eb="23">
      <t>スウ</t>
    </rPh>
    <phoneticPr fontId="1"/>
  </si>
  <si>
    <t>２　感染症対策を協議する都道府県連携協議会に関する調査</t>
    <rPh sb="22" eb="23">
      <t>カン</t>
    </rPh>
    <rPh sb="25" eb="27">
      <t>チョウサ</t>
    </rPh>
    <phoneticPr fontId="1"/>
  </si>
  <si>
    <t xml:space="preserve">問７　全体を統括する場の構成メンバーについて、お答えください。
</t>
    <rPh sb="0" eb="1">
      <t>トイ</t>
    </rPh>
    <rPh sb="3" eb="5">
      <t>ゼンタイ</t>
    </rPh>
    <rPh sb="6" eb="8">
      <t>トウカツ</t>
    </rPh>
    <rPh sb="10" eb="11">
      <t>バ</t>
    </rPh>
    <rPh sb="12" eb="14">
      <t>コウセイ</t>
    </rPh>
    <rPh sb="24" eb="25">
      <t>コタ</t>
    </rPh>
    <phoneticPr fontId="1"/>
  </si>
  <si>
    <t xml:space="preserve">問８　各論点ごとに議論する場で議論する論点について、お答えください。
　　　　１つの部会で、複数の論点を議論する場合は、回答する論点すべてを「１．議論する」と回答してください。
</t>
    <rPh sb="0" eb="1">
      <t>トイ</t>
    </rPh>
    <rPh sb="3" eb="4">
      <t>カク</t>
    </rPh>
    <rPh sb="4" eb="6">
      <t>ロンテン</t>
    </rPh>
    <rPh sb="9" eb="11">
      <t>ギロン</t>
    </rPh>
    <rPh sb="13" eb="14">
      <t>バ</t>
    </rPh>
    <rPh sb="15" eb="17">
      <t>ギロン</t>
    </rPh>
    <rPh sb="19" eb="21">
      <t>ロンテン</t>
    </rPh>
    <rPh sb="27" eb="28">
      <t>コタ</t>
    </rPh>
    <rPh sb="42" eb="44">
      <t>ブカイ</t>
    </rPh>
    <rPh sb="46" eb="48">
      <t>フクスウ</t>
    </rPh>
    <rPh sb="49" eb="51">
      <t>ロンテン</t>
    </rPh>
    <rPh sb="52" eb="54">
      <t>ギロン</t>
    </rPh>
    <rPh sb="56" eb="58">
      <t>バアイ</t>
    </rPh>
    <rPh sb="60" eb="62">
      <t>カイトウ</t>
    </rPh>
    <rPh sb="64" eb="66">
      <t>ロンテン</t>
    </rPh>
    <rPh sb="73" eb="75">
      <t>ギロン</t>
    </rPh>
    <rPh sb="79" eb="81">
      <t>カイトウ</t>
    </rPh>
    <phoneticPr fontId="1"/>
  </si>
  <si>
    <t>問１０　各保健所および地方衛生研究所に策定が求められている「健康危機対処計画」の策定の支援について、お答えください。</t>
    <rPh sb="4" eb="8">
      <t>カクホケンジョ</t>
    </rPh>
    <rPh sb="11" eb="18">
      <t>チホウエイセイケンキュウショ</t>
    </rPh>
    <rPh sb="19" eb="21">
      <t>サクテイ</t>
    </rPh>
    <rPh sb="22" eb="23">
      <t>モト</t>
    </rPh>
    <rPh sb="30" eb="32">
      <t>ケンコウ</t>
    </rPh>
    <rPh sb="32" eb="34">
      <t>キキ</t>
    </rPh>
    <rPh sb="34" eb="36">
      <t>タイショ</t>
    </rPh>
    <rPh sb="36" eb="38">
      <t>ケイカク</t>
    </rPh>
    <rPh sb="40" eb="42">
      <t>サクテイ</t>
    </rPh>
    <rPh sb="43" eb="45">
      <t>シエン</t>
    </rPh>
    <rPh sb="51" eb="52">
      <t>コタ</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</si>
</sst>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
  </numFmts>
  <fonts count="18">
    <font>
      <sz val="11"/>
      <color theme="1"/>
      <name val="游ゴシック"/>
      <family val="3"/>
      <scheme val="minor"/>
    </font>
    <font>
      <sz val="6"/>
      <color auto="1"/>
      <name val="游ゴシック"/>
      <family val="3"/>
    </font>
    <font>
      <sz val="11"/>
      <color rgb="FFFF0000"/>
      <name val="游ゴシック"/>
      <family val="3"/>
      <scheme val="minor"/>
    </font>
    <font>
      <b/>
      <sz val="16"/>
      <color theme="0"/>
      <name val="HGSoeiKakugothicUB"/>
      <family val="3"/>
    </font>
    <font>
      <sz val="12"/>
      <color theme="1"/>
      <name val="HGSoeiKakugothicUB"/>
      <family val="3"/>
    </font>
    <font>
      <b/>
      <sz val="12"/>
      <color theme="1"/>
      <name val="HGSoeiKakugothicUB"/>
      <family val="3"/>
    </font>
    <font>
      <u/>
      <sz val="12"/>
      <color auto="1"/>
      <name val="HGSoeiKakugothicUB"/>
      <family val="3"/>
    </font>
    <font>
      <sz val="12"/>
      <color theme="1"/>
      <name val="HGPSoeiKakugothicUB"/>
      <family val="3"/>
    </font>
    <font>
      <u/>
      <sz val="12"/>
      <color theme="1"/>
      <name val="HGPSoeiKakugothicUB"/>
      <family val="3"/>
    </font>
    <font>
      <sz val="12"/>
      <color auto="1"/>
      <name val="HGSoeiKakugothicUB"/>
      <family val="3"/>
    </font>
    <font>
      <sz val="12"/>
      <color auto="1"/>
      <name val="HGP創英角ｺﾞｼｯｸUB"/>
      <family val="3"/>
    </font>
    <font>
      <sz val="12"/>
      <color auto="1"/>
      <name val="游ゴシック"/>
      <family val="2"/>
      <scheme val="minor"/>
    </font>
    <font>
      <sz val="11"/>
      <color auto="1"/>
      <name val="游ゴシック"/>
      <family val="2"/>
      <scheme val="minor"/>
    </font>
    <font>
      <sz val="12"/>
      <color auto="1"/>
      <name val="HGPSoeiKakugothicUB"/>
      <family val="3"/>
    </font>
    <font>
      <sz val="11"/>
      <color theme="1"/>
      <name val="HGSoeiKakugothicUB"/>
      <family val="3"/>
    </font>
    <font>
      <sz val="10"/>
      <color theme="1"/>
      <name val="HGSoeiKakugothicUB"/>
      <family val="3"/>
    </font>
    <font>
      <sz val="12"/>
      <color rgb="FFFF0000"/>
      <name val="HGSoeiKakugothicUB"/>
      <family val="3"/>
    </font>
    <font>
      <sz val="12"/>
      <color theme="1"/>
      <name val="游ゴシック"/>
      <family val="2"/>
      <scheme val="minor"/>
    </font>
  </fonts>
  <fills count="10">
    <fill>
      <patternFill patternType="none"/>
    </fill>
    <fill>
      <patternFill patternType="gray125"/>
    </fill>
    <fill>
      <patternFill patternType="solid">
        <fgColor rgb="FF000099"/>
        <bgColor indexed="64"/>
      </patternFill>
    </fill>
    <fill>
      <patternFill patternType="solid">
        <fgColor rgb="FFFFE7CD"/>
        <bgColor indexed="64"/>
      </patternFill>
    </fill>
    <fill>
      <patternFill patternType="solid">
        <fgColor rgb="FFFFE5FF"/>
        <bgColor indexed="64"/>
      </patternFill>
    </fill>
    <fill>
      <patternFill patternType="solid">
        <fgColor theme="0"/>
        <bgColor indexed="64"/>
      </patternFill>
    </fill>
    <fill>
      <patternFill patternType="solid">
        <fgColor theme="4" tint="0.8"/>
        <bgColor indexed="64"/>
      </patternFill>
    </fill>
    <fill>
      <patternFill patternType="solid">
        <fgColor rgb="FFCCFFFF"/>
        <bgColor indexed="64"/>
      </patternFill>
    </fill>
    <fill>
      <patternFill patternType="solid">
        <fgColor theme="9" tint="0.4"/>
        <bgColor indexed="64"/>
      </patternFill>
    </fill>
    <fill>
      <patternFill patternType="solid">
        <fgColor rgb="FFFFFFCC"/>
        <bgColor indexed="64"/>
      </patternFill>
    </fill>
  </fills>
  <borders count="27">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double">
        <color indexed="64"/>
      </right>
      <top style="thin">
        <color indexed="64"/>
      </top>
      <bottom style="thin">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style="double">
        <color indexed="64"/>
      </left>
      <right style="double">
        <color indexed="64"/>
      </right>
      <top style="double">
        <color indexed="64"/>
      </top>
      <bottom style="double">
        <color indexed="64"/>
      </bottom>
      <diagonal/>
    </border>
    <border>
      <left style="double">
        <color indexed="64"/>
      </left>
      <right/>
      <top style="thin">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s>
  <cellStyleXfs count="1">
    <xf numFmtId="0" fontId="0" fillId="0" borderId="0">
      <alignment vertical="center"/>
    </xf>
  </cellStyleXfs>
  <cellXfs count="185">
    <xf numFmtId="0" fontId="0" fillId="0" borderId="0" xfId="0">
      <alignment vertical="center"/>
    </xf>
    <xf numFmtId="0" fontId="2" fillId="0" borderId="0" xfId="0" applyFont="1">
      <alignment vertical="center"/>
    </xf>
    <xf numFmtId="0" fontId="3" fillId="2" borderId="1" xfId="0" applyFont="1" applyFill="1" applyBorder="1" applyAlignment="1">
      <alignment horizontal="center" vertical="center" wrapText="1"/>
    </xf>
    <xf numFmtId="0" fontId="4" fillId="0" borderId="0" xfId="0" applyFont="1" applyAlignment="1">
      <alignment horizontal="center" vertical="center"/>
    </xf>
    <xf numFmtId="0" fontId="5" fillId="0" borderId="0" xfId="0" applyFont="1" applyAlignment="1">
      <alignment horizontal="center" vertical="center"/>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3" borderId="3" xfId="0" applyFont="1" applyFill="1" applyBorder="1" applyAlignment="1">
      <alignment horizontal="center" vertical="center"/>
    </xf>
    <xf numFmtId="0" fontId="4" fillId="0" borderId="0" xfId="0" applyFont="1" applyAlignment="1">
      <alignment vertical="center" wrapText="1"/>
    </xf>
    <xf numFmtId="0" fontId="5" fillId="4" borderId="1" xfId="0" applyFont="1" applyFill="1" applyBorder="1" applyAlignment="1">
      <alignment horizontal="center" vertical="center"/>
    </xf>
    <xf numFmtId="0" fontId="4" fillId="0" borderId="1" xfId="0" applyFont="1" applyBorder="1" applyAlignment="1">
      <alignment vertical="center" wrapText="1"/>
    </xf>
    <xf numFmtId="0" fontId="4" fillId="0" borderId="1" xfId="0" applyFont="1" applyBorder="1">
      <alignment vertical="center"/>
    </xf>
    <xf numFmtId="0" fontId="4" fillId="0" borderId="2" xfId="0" applyFont="1" applyBorder="1">
      <alignment vertical="center"/>
    </xf>
    <xf numFmtId="0" fontId="4" fillId="0" borderId="4" xfId="0" applyFont="1" applyBorder="1">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left" vertical="top" wrapText="1"/>
    </xf>
    <xf numFmtId="49" fontId="4" fillId="0" borderId="1" xfId="0" applyNumberFormat="1" applyFont="1" applyBorder="1" applyAlignment="1">
      <alignment horizontal="center" vertical="center"/>
    </xf>
    <xf numFmtId="49" fontId="4" fillId="0" borderId="5" xfId="0" applyNumberFormat="1" applyFont="1"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49" fontId="4" fillId="0" borderId="0" xfId="0" applyNumberFormat="1" applyFont="1" applyFill="1" applyBorder="1" applyAlignment="1">
      <alignment horizontal="left" vertical="center"/>
    </xf>
    <xf numFmtId="49" fontId="4" fillId="0" borderId="5" xfId="0" applyNumberFormat="1" applyFont="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0" xfId="0" applyBorder="1" applyAlignment="1">
      <alignment horizontal="center" vertical="center" wrapText="1"/>
    </xf>
    <xf numFmtId="0" fontId="8" fillId="0" borderId="0" xfId="0" applyFont="1" applyAlignment="1">
      <alignment horizontal="left" vertical="top" wrapText="1"/>
    </xf>
    <xf numFmtId="49" fontId="4" fillId="5" borderId="1" xfId="0" applyNumberFormat="1" applyFont="1" applyFill="1" applyBorder="1" applyAlignment="1">
      <alignment horizontal="center" vertical="center"/>
    </xf>
    <xf numFmtId="49" fontId="4" fillId="5" borderId="5" xfId="0" applyNumberFormat="1" applyFont="1" applyFill="1" applyBorder="1" applyAlignment="1">
      <alignment horizontal="center" vertical="center" wrapText="1"/>
    </xf>
    <xf numFmtId="0" fontId="0" fillId="5" borderId="6" xfId="0" applyFill="1" applyBorder="1" applyAlignment="1">
      <alignment horizontal="center" vertical="center" wrapText="1"/>
    </xf>
    <xf numFmtId="0" fontId="0" fillId="5" borderId="7" xfId="0" applyFill="1" applyBorder="1" applyAlignment="1">
      <alignment horizontal="center" vertical="center" wrapText="1"/>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0" xfId="0" applyFont="1" applyAlignment="1">
      <alignment vertical="top" wrapText="1"/>
    </xf>
    <xf numFmtId="49" fontId="9" fillId="0" borderId="5" xfId="0" applyNumberFormat="1" applyFont="1" applyBorder="1" applyAlignment="1">
      <alignment horizontal="center" vertical="center"/>
    </xf>
    <xf numFmtId="49" fontId="9" fillId="0" borderId="6" xfId="0" applyNumberFormat="1" applyFont="1" applyBorder="1" applyAlignment="1">
      <alignment horizontal="center" vertical="center"/>
    </xf>
    <xf numFmtId="49" fontId="9" fillId="0" borderId="7" xfId="0" applyNumberFormat="1" applyFont="1" applyBorder="1" applyAlignment="1">
      <alignment horizontal="center" vertical="center"/>
    </xf>
    <xf numFmtId="49" fontId="9" fillId="0" borderId="1" xfId="0" applyNumberFormat="1" applyFont="1" applyBorder="1" applyAlignment="1">
      <alignment horizontal="center" vertical="center"/>
    </xf>
    <xf numFmtId="49" fontId="9" fillId="0" borderId="8" xfId="0" applyNumberFormat="1" applyFont="1" applyBorder="1" applyAlignment="1">
      <alignment horizontal="center" vertical="center"/>
    </xf>
    <xf numFmtId="0" fontId="10" fillId="0" borderId="0" xfId="0" applyFont="1" applyAlignment="1">
      <alignment horizontal="left" vertical="center" wrapText="1"/>
    </xf>
    <xf numFmtId="0" fontId="11" fillId="0" borderId="0" xfId="0" applyFont="1" applyAlignment="1">
      <alignment horizontal="left" vertical="center" wrapText="1"/>
    </xf>
    <xf numFmtId="0" fontId="12" fillId="0" borderId="0" xfId="0" applyFont="1">
      <alignment vertical="center"/>
    </xf>
    <xf numFmtId="0" fontId="13" fillId="0" borderId="0" xfId="0" applyFont="1" applyAlignment="1">
      <alignment horizontal="left" vertical="top" wrapText="1"/>
    </xf>
    <xf numFmtId="0" fontId="13" fillId="0" borderId="0" xfId="0" applyFont="1">
      <alignment vertical="center"/>
    </xf>
    <xf numFmtId="0" fontId="3" fillId="2" borderId="9" xfId="0" applyFont="1" applyFill="1" applyBorder="1" applyAlignment="1">
      <alignment horizontal="center" vertical="center" wrapText="1"/>
    </xf>
    <xf numFmtId="0" fontId="4" fillId="0" borderId="10" xfId="0" applyFont="1" applyBorder="1" applyAlignment="1">
      <alignment horizontal="left" vertical="center" wrapText="1"/>
    </xf>
    <xf numFmtId="0" fontId="4" fillId="0" borderId="0" xfId="0" applyFont="1" applyAlignment="1">
      <alignment horizontal="left" vertical="center" wrapText="1"/>
    </xf>
    <xf numFmtId="0" fontId="4" fillId="0" borderId="11" xfId="0" applyFont="1" applyBorder="1" applyAlignment="1">
      <alignment horizontal="left" vertical="center" wrapText="1"/>
    </xf>
    <xf numFmtId="0" fontId="4" fillId="3" borderId="0" xfId="0" applyFont="1" applyFill="1" applyAlignment="1">
      <alignment horizontal="center" vertical="center"/>
    </xf>
    <xf numFmtId="0" fontId="5" fillId="4" borderId="9" xfId="0" applyFont="1" applyFill="1" applyBorder="1" applyAlignment="1">
      <alignment horizontal="center" vertical="center"/>
    </xf>
    <xf numFmtId="0" fontId="4" fillId="0" borderId="9" xfId="0" applyFont="1" applyBorder="1" applyAlignment="1">
      <alignment vertical="center" wrapText="1"/>
    </xf>
    <xf numFmtId="0" fontId="4" fillId="0" borderId="9" xfId="0" applyFont="1" applyBorder="1">
      <alignment vertical="center"/>
    </xf>
    <xf numFmtId="0" fontId="4" fillId="0" borderId="10" xfId="0" applyFont="1" applyBorder="1">
      <alignment vertical="center"/>
    </xf>
    <xf numFmtId="0" fontId="4" fillId="0" borderId="11" xfId="0" applyFont="1" applyBorder="1">
      <alignment vertical="center"/>
    </xf>
    <xf numFmtId="0" fontId="4" fillId="0" borderId="1" xfId="0" applyFont="1" applyBorder="1" applyAlignment="1">
      <alignment horizontal="left" vertical="center" wrapText="1"/>
    </xf>
    <xf numFmtId="0" fontId="4" fillId="6" borderId="1" xfId="0" applyFont="1" applyFill="1" applyBorder="1">
      <alignment vertical="center"/>
    </xf>
    <xf numFmtId="0" fontId="4" fillId="0" borderId="0" xfId="0" applyFont="1" applyBorder="1">
      <alignment vertical="center"/>
    </xf>
    <xf numFmtId="0" fontId="4" fillId="5" borderId="1" xfId="0" applyFont="1" applyFill="1" applyBorder="1" applyAlignment="1">
      <alignment horizontal="left" vertical="center" wrapText="1"/>
    </xf>
    <xf numFmtId="0" fontId="9" fillId="5" borderId="1" xfId="0" applyFont="1" applyFill="1" applyBorder="1" applyAlignment="1">
      <alignment horizontal="left" vertical="center" wrapText="1"/>
    </xf>
    <xf numFmtId="0" fontId="9" fillId="0" borderId="1" xfId="0" applyFont="1" applyFill="1" applyBorder="1" applyAlignment="1">
      <alignment horizontal="left" vertical="center" wrapText="1"/>
    </xf>
    <xf numFmtId="0" fontId="9" fillId="0" borderId="10" xfId="0" applyFont="1" applyBorder="1" applyAlignment="1">
      <alignment horizontal="left" vertical="center" wrapText="1"/>
    </xf>
    <xf numFmtId="0" fontId="9" fillId="0" borderId="0" xfId="0" applyFont="1" applyAlignment="1">
      <alignment horizontal="left" vertical="center" wrapText="1"/>
    </xf>
    <xf numFmtId="0" fontId="9" fillId="0" borderId="11" xfId="0" applyFont="1" applyBorder="1" applyAlignment="1">
      <alignment horizontal="left" vertical="center" wrapText="1"/>
    </xf>
    <xf numFmtId="0" fontId="9" fillId="0" borderId="2" xfId="0" applyFont="1" applyBorder="1" applyAlignment="1">
      <alignment horizontal="left" vertical="center"/>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9" xfId="0" applyFont="1" applyBorder="1">
      <alignment vertical="center"/>
    </xf>
    <xf numFmtId="0" fontId="4" fillId="0" borderId="9" xfId="0" applyFont="1" applyBorder="1" applyAlignment="1">
      <alignment horizontal="left" vertical="center" wrapText="1"/>
    </xf>
    <xf numFmtId="0" fontId="4" fillId="6" borderId="9" xfId="0" applyFont="1" applyFill="1" applyBorder="1">
      <alignment vertical="center"/>
    </xf>
    <xf numFmtId="0" fontId="4" fillId="5" borderId="9" xfId="0" applyFont="1" applyFill="1" applyBorder="1" applyAlignment="1">
      <alignment horizontal="left" vertical="center" wrapText="1"/>
    </xf>
    <xf numFmtId="0" fontId="9" fillId="5" borderId="9" xfId="0" applyFont="1" applyFill="1" applyBorder="1" applyAlignment="1">
      <alignment horizontal="left" vertical="center" wrapText="1"/>
    </xf>
    <xf numFmtId="0" fontId="9" fillId="0" borderId="9" xfId="0" applyFont="1" applyFill="1" applyBorder="1" applyAlignment="1">
      <alignment horizontal="left" vertical="center" wrapText="1"/>
    </xf>
    <xf numFmtId="0" fontId="9" fillId="0" borderId="10" xfId="0" applyFont="1" applyBorder="1" applyAlignment="1">
      <alignment horizontal="left" vertical="center"/>
    </xf>
    <xf numFmtId="0" fontId="9" fillId="0" borderId="0" xfId="0" applyFont="1" applyAlignment="1">
      <alignment horizontal="left" vertical="center"/>
    </xf>
    <xf numFmtId="0" fontId="9" fillId="0" borderId="11" xfId="0" applyFont="1" applyBorder="1" applyAlignment="1">
      <alignment horizontal="left" vertical="center"/>
    </xf>
    <xf numFmtId="0" fontId="9" fillId="0" borderId="9" xfId="0" applyFont="1" applyBorder="1" applyAlignment="1">
      <alignment horizontal="left" vertical="center"/>
    </xf>
    <xf numFmtId="0" fontId="9" fillId="0" borderId="12" xfId="0" applyFont="1" applyBorder="1" applyAlignment="1">
      <alignment horizontal="left" vertical="center" wrapText="1"/>
    </xf>
    <xf numFmtId="0" fontId="9" fillId="0" borderId="13" xfId="0" applyFont="1" applyBorder="1" applyAlignment="1">
      <alignment horizontal="left" vertical="center" wrapText="1"/>
    </xf>
    <xf numFmtId="0" fontId="4" fillId="3" borderId="14" xfId="0" applyFont="1" applyFill="1" applyBorder="1" applyAlignment="1">
      <alignment horizontal="center" vertical="center"/>
    </xf>
    <xf numFmtId="0" fontId="5" fillId="4" borderId="15" xfId="0" applyFont="1" applyFill="1" applyBorder="1" applyAlignment="1">
      <alignment horizontal="center" vertical="center"/>
    </xf>
    <xf numFmtId="0" fontId="4" fillId="0" borderId="15" xfId="0" applyFont="1" applyBorder="1" applyAlignment="1">
      <alignment vertical="center" wrapText="1"/>
    </xf>
    <xf numFmtId="0" fontId="4" fillId="0" borderId="15" xfId="0" applyFont="1" applyBorder="1">
      <alignment vertical="center"/>
    </xf>
    <xf numFmtId="0" fontId="4" fillId="0" borderId="12" xfId="0" applyFont="1" applyBorder="1">
      <alignment vertical="center"/>
    </xf>
    <xf numFmtId="0" fontId="4" fillId="0" borderId="13" xfId="0" applyFont="1" applyBorder="1">
      <alignment vertical="center"/>
    </xf>
    <xf numFmtId="0" fontId="4" fillId="6" borderId="15" xfId="0" applyFont="1" applyFill="1" applyBorder="1">
      <alignment vertical="center"/>
    </xf>
    <xf numFmtId="0" fontId="4" fillId="5" borderId="10" xfId="0" applyFont="1" applyFill="1" applyBorder="1" applyAlignment="1">
      <alignment horizontal="left" vertical="center" wrapText="1"/>
    </xf>
    <xf numFmtId="0" fontId="9" fillId="0" borderId="8" xfId="0" applyFont="1" applyBorder="1" applyAlignment="1">
      <alignment horizontal="left" vertical="center" wrapText="1"/>
    </xf>
    <xf numFmtId="0" fontId="5" fillId="0" borderId="0" xfId="0" applyFont="1">
      <alignment vertical="center"/>
    </xf>
    <xf numFmtId="0" fontId="4" fillId="7" borderId="1" xfId="0" applyFont="1" applyFill="1" applyBorder="1" applyAlignment="1" applyProtection="1">
      <alignment horizontal="center" vertical="center" wrapText="1"/>
      <protection locked="0"/>
    </xf>
    <xf numFmtId="0" fontId="4" fillId="7" borderId="1" xfId="0" applyFont="1" applyFill="1" applyBorder="1" applyAlignment="1" applyProtection="1">
      <alignment horizontal="left" vertical="center" wrapText="1"/>
      <protection locked="0"/>
    </xf>
    <xf numFmtId="0" fontId="4" fillId="0" borderId="8" xfId="0" applyFont="1" applyBorder="1" applyAlignment="1">
      <alignment horizontal="center" vertical="center"/>
    </xf>
    <xf numFmtId="0" fontId="9" fillId="7" borderId="1" xfId="0" applyFont="1" applyFill="1" applyBorder="1" applyAlignment="1" applyProtection="1">
      <alignment horizontal="center" vertical="center" wrapText="1"/>
      <protection locked="0"/>
    </xf>
    <xf numFmtId="0" fontId="4" fillId="7" borderId="9" xfId="0" applyFont="1" applyFill="1" applyBorder="1" applyAlignment="1" applyProtection="1">
      <alignment horizontal="center" vertical="center" wrapText="1"/>
      <protection locked="0"/>
    </xf>
    <xf numFmtId="0" fontId="4" fillId="7" borderId="9" xfId="0" applyFont="1" applyFill="1" applyBorder="1" applyAlignment="1" applyProtection="1">
      <alignment horizontal="left" vertical="center" wrapText="1"/>
      <protection locked="0"/>
    </xf>
    <xf numFmtId="0" fontId="4" fillId="0" borderId="15" xfId="0" applyFont="1" applyBorder="1" applyAlignment="1">
      <alignment horizontal="left" vertical="center" wrapText="1"/>
    </xf>
    <xf numFmtId="0" fontId="4" fillId="5" borderId="15" xfId="0" applyFont="1" applyFill="1" applyBorder="1" applyAlignment="1">
      <alignment horizontal="left" vertical="center" wrapText="1"/>
    </xf>
    <xf numFmtId="0" fontId="4" fillId="5" borderId="12" xfId="0" applyFont="1" applyFill="1" applyBorder="1" applyAlignment="1">
      <alignment horizontal="left" vertical="center" wrapText="1"/>
    </xf>
    <xf numFmtId="0" fontId="9" fillId="5" borderId="15" xfId="0" applyFont="1" applyFill="1" applyBorder="1" applyAlignment="1">
      <alignment horizontal="left" vertical="center" wrapText="1"/>
    </xf>
    <xf numFmtId="0" fontId="14" fillId="0" borderId="2" xfId="0" applyFont="1" applyBorder="1">
      <alignment vertical="center"/>
    </xf>
    <xf numFmtId="0" fontId="14" fillId="0" borderId="0" xfId="0" applyFont="1">
      <alignment vertical="center"/>
    </xf>
    <xf numFmtId="0" fontId="14" fillId="0" borderId="4" xfId="0" applyFont="1" applyBorder="1">
      <alignment vertical="center"/>
    </xf>
    <xf numFmtId="0" fontId="15" fillId="0" borderId="0" xfId="0" applyFont="1" applyBorder="1">
      <alignment vertical="center"/>
    </xf>
    <xf numFmtId="0" fontId="4" fillId="0" borderId="12" xfId="0" applyFont="1" applyFill="1" applyBorder="1" applyAlignment="1">
      <alignment horizontal="left" vertical="center" wrapText="1"/>
    </xf>
    <xf numFmtId="0" fontId="9" fillId="0" borderId="15" xfId="0" applyFont="1" applyFill="1" applyBorder="1" applyAlignment="1">
      <alignment horizontal="left" vertical="center" wrapText="1"/>
    </xf>
    <xf numFmtId="0" fontId="9" fillId="0" borderId="12" xfId="0" applyFont="1" applyBorder="1" applyAlignment="1">
      <alignment horizontal="left" vertical="center"/>
    </xf>
    <xf numFmtId="0" fontId="9" fillId="0" borderId="14" xfId="0" applyFont="1" applyBorder="1" applyAlignment="1">
      <alignment horizontal="left" vertical="center"/>
    </xf>
    <xf numFmtId="0" fontId="9" fillId="0" borderId="13" xfId="0" applyFont="1" applyBorder="1" applyAlignment="1">
      <alignment horizontal="left" vertical="center"/>
    </xf>
    <xf numFmtId="0" fontId="9" fillId="7" borderId="9" xfId="0" applyFont="1" applyFill="1" applyBorder="1" applyAlignment="1" applyProtection="1">
      <alignment horizontal="center" vertical="center" wrapText="1"/>
      <protection locked="0"/>
    </xf>
    <xf numFmtId="49" fontId="4" fillId="7" borderId="1" xfId="0" applyNumberFormat="1" applyFont="1" applyFill="1" applyBorder="1" applyAlignment="1" applyProtection="1">
      <alignment horizontal="left" vertical="center" wrapText="1"/>
      <protection locked="0"/>
    </xf>
    <xf numFmtId="0" fontId="4" fillId="0" borderId="0" xfId="0" applyFont="1" applyAlignment="1" applyProtection="1">
      <alignment horizontal="left" vertical="center" wrapText="1"/>
      <protection locked="0"/>
    </xf>
    <xf numFmtId="176" fontId="4" fillId="0" borderId="1" xfId="0" applyNumberFormat="1" applyFont="1" applyBorder="1" applyAlignment="1">
      <alignment vertical="center" wrapText="1"/>
    </xf>
    <xf numFmtId="176" fontId="4" fillId="0" borderId="16" xfId="0" applyNumberFormat="1" applyFont="1" applyBorder="1" applyAlignment="1">
      <alignment vertical="center" wrapText="1"/>
    </xf>
    <xf numFmtId="176" fontId="4" fillId="0" borderId="17" xfId="0" applyNumberFormat="1" applyFont="1" applyBorder="1" applyAlignment="1">
      <alignment vertical="center" wrapText="1"/>
    </xf>
    <xf numFmtId="176" fontId="4" fillId="0" borderId="18" xfId="0" applyNumberFormat="1" applyFont="1" applyBorder="1" applyAlignment="1">
      <alignment vertical="center" wrapText="1"/>
    </xf>
    <xf numFmtId="0" fontId="0" fillId="0" borderId="10" xfId="0" applyBorder="1">
      <alignment vertical="center"/>
    </xf>
    <xf numFmtId="0" fontId="0" fillId="0" borderId="11" xfId="0" applyBorder="1">
      <alignment vertical="center"/>
    </xf>
    <xf numFmtId="176" fontId="4" fillId="5" borderId="1" xfId="0" applyNumberFormat="1" applyFont="1" applyFill="1" applyBorder="1" applyAlignment="1">
      <alignment vertical="center" wrapText="1"/>
    </xf>
    <xf numFmtId="0" fontId="0" fillId="0" borderId="0" xfId="0" applyBorder="1">
      <alignment vertical="center"/>
    </xf>
    <xf numFmtId="0" fontId="9" fillId="0" borderId="5" xfId="0" applyFont="1" applyBorder="1" applyAlignment="1">
      <alignment horizontal="left" vertical="center"/>
    </xf>
    <xf numFmtId="0" fontId="9" fillId="0" borderId="2" xfId="0" applyFont="1" applyBorder="1" applyAlignment="1">
      <alignment horizontal="center" vertical="center"/>
    </xf>
    <xf numFmtId="0" fontId="9" fillId="0" borderId="4" xfId="0" applyFont="1" applyBorder="1" applyAlignment="1">
      <alignment horizontal="center" vertical="center"/>
    </xf>
    <xf numFmtId="0" fontId="13" fillId="0" borderId="7" xfId="0" applyFont="1" applyBorder="1" applyAlignment="1">
      <alignment horizontal="left" vertical="center" wrapText="1"/>
    </xf>
    <xf numFmtId="0" fontId="13" fillId="0" borderId="8" xfId="0" applyFont="1" applyBorder="1" applyAlignment="1">
      <alignment horizontal="left" vertical="center" wrapText="1"/>
    </xf>
    <xf numFmtId="0" fontId="13" fillId="0" borderId="5" xfId="0" applyFont="1" applyBorder="1" applyAlignment="1">
      <alignment horizontal="left" vertical="center" wrapText="1"/>
    </xf>
    <xf numFmtId="176" fontId="9" fillId="0" borderId="1" xfId="0" applyNumberFormat="1" applyFont="1" applyBorder="1" applyAlignment="1">
      <alignment vertical="center" wrapText="1"/>
    </xf>
    <xf numFmtId="49" fontId="4" fillId="7" borderId="9" xfId="0" applyNumberFormat="1" applyFont="1" applyFill="1" applyBorder="1" applyAlignment="1" applyProtection="1">
      <alignment horizontal="left" vertical="center" wrapText="1"/>
      <protection locked="0"/>
    </xf>
    <xf numFmtId="0" fontId="4" fillId="7" borderId="19" xfId="0" applyFont="1" applyFill="1" applyBorder="1" applyAlignment="1" applyProtection="1">
      <alignment horizontal="center" vertical="center" wrapText="1"/>
      <protection locked="0"/>
    </xf>
    <xf numFmtId="0" fontId="4" fillId="5" borderId="9" xfId="0" applyFont="1" applyFill="1" applyBorder="1" applyAlignment="1">
      <alignment vertical="center" wrapText="1"/>
    </xf>
    <xf numFmtId="0" fontId="4" fillId="5" borderId="9" xfId="0" applyFont="1" applyFill="1" applyBorder="1" applyAlignment="1">
      <alignment vertical="center"/>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9" fillId="0" borderId="9" xfId="0" applyFont="1" applyBorder="1" applyAlignment="1">
      <alignment vertical="center" wrapText="1"/>
    </xf>
    <xf numFmtId="0" fontId="9" fillId="7" borderId="19" xfId="0"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vertical="center" wrapText="1"/>
      <protection locked="0"/>
    </xf>
    <xf numFmtId="0" fontId="9" fillId="0" borderId="0" xfId="0" applyFont="1">
      <alignment vertical="center"/>
    </xf>
    <xf numFmtId="0" fontId="4" fillId="7" borderId="15" xfId="0" applyFont="1" applyFill="1" applyBorder="1" applyAlignment="1" applyProtection="1">
      <alignment horizontal="center" vertical="center" wrapText="1"/>
      <protection locked="0"/>
    </xf>
    <xf numFmtId="0" fontId="4" fillId="7" borderId="15" xfId="0" applyFont="1" applyFill="1" applyBorder="1" applyAlignment="1" applyProtection="1">
      <alignment horizontal="left" vertical="center" wrapText="1"/>
      <protection locked="0"/>
    </xf>
    <xf numFmtId="49" fontId="4" fillId="7" borderId="15" xfId="0" applyNumberFormat="1" applyFont="1" applyFill="1" applyBorder="1" applyAlignment="1" applyProtection="1">
      <alignment horizontal="left" vertical="center" wrapText="1"/>
      <protection locked="0"/>
    </xf>
    <xf numFmtId="176" fontId="9" fillId="0" borderId="9" xfId="0" applyNumberFormat="1" applyFont="1" applyBorder="1" applyAlignment="1">
      <alignment vertical="center" wrapText="1"/>
    </xf>
    <xf numFmtId="0" fontId="4" fillId="0" borderId="5" xfId="0" applyFont="1" applyBorder="1" applyAlignment="1">
      <alignment horizontal="center" vertical="center"/>
    </xf>
    <xf numFmtId="0" fontId="13" fillId="0" borderId="4" xfId="0" applyFont="1" applyBorder="1" applyAlignment="1">
      <alignment horizontal="left" vertical="center" wrapText="1"/>
    </xf>
    <xf numFmtId="0" fontId="13" fillId="0" borderId="1" xfId="0" applyFont="1" applyBorder="1" applyAlignment="1">
      <alignment horizontal="left" vertical="center" wrapText="1"/>
    </xf>
    <xf numFmtId="0" fontId="13" fillId="0" borderId="2" xfId="0" applyFont="1" applyBorder="1" applyAlignment="1">
      <alignment horizontal="left" vertical="center" wrapText="1"/>
    </xf>
    <xf numFmtId="176" fontId="4" fillId="0" borderId="9" xfId="0" applyNumberFormat="1" applyFont="1" applyBorder="1" applyAlignment="1">
      <alignment vertical="center" wrapText="1"/>
    </xf>
    <xf numFmtId="176" fontId="4" fillId="5" borderId="9" xfId="0" applyNumberFormat="1" applyFont="1" applyFill="1" applyBorder="1" applyAlignment="1">
      <alignment vertical="center" wrapText="1"/>
    </xf>
    <xf numFmtId="0" fontId="13" fillId="8" borderId="20" xfId="0" applyFont="1" applyFill="1" applyBorder="1" applyAlignment="1">
      <alignment horizontal="left" vertical="top" wrapText="1"/>
    </xf>
    <xf numFmtId="0" fontId="13" fillId="8" borderId="21" xfId="0" applyFont="1" applyFill="1" applyBorder="1" applyAlignment="1">
      <alignment horizontal="left" vertical="top" wrapText="1"/>
    </xf>
    <xf numFmtId="0" fontId="13" fillId="8" borderId="22" xfId="0" applyFont="1" applyFill="1" applyBorder="1" applyAlignment="1">
      <alignment horizontal="left" vertical="top" wrapText="1"/>
    </xf>
    <xf numFmtId="49" fontId="4" fillId="7" borderId="8" xfId="0" applyNumberFormat="1" applyFont="1" applyFill="1" applyBorder="1" applyAlignment="1" applyProtection="1">
      <alignment vertical="center" wrapText="1"/>
      <protection locked="0"/>
    </xf>
    <xf numFmtId="0" fontId="13" fillId="0" borderId="12" xfId="0" applyFont="1" applyBorder="1" applyAlignment="1">
      <alignment horizontal="left" vertical="center" wrapText="1"/>
    </xf>
    <xf numFmtId="0" fontId="9" fillId="0" borderId="12" xfId="0" applyFont="1" applyBorder="1" applyAlignment="1">
      <alignment horizontal="center" vertical="center"/>
    </xf>
    <xf numFmtId="0" fontId="9" fillId="0" borderId="13" xfId="0" applyFont="1" applyBorder="1" applyAlignment="1">
      <alignment horizontal="center" vertical="center"/>
    </xf>
    <xf numFmtId="0" fontId="13" fillId="5" borderId="13" xfId="0" applyFont="1" applyFill="1" applyBorder="1" applyAlignment="1">
      <alignment horizontal="left" vertical="center" wrapText="1"/>
    </xf>
    <xf numFmtId="0" fontId="13" fillId="5" borderId="15" xfId="0" applyFont="1" applyFill="1" applyBorder="1" applyAlignment="1">
      <alignment horizontal="left" vertical="center" wrapText="1"/>
    </xf>
    <xf numFmtId="0" fontId="13" fillId="5" borderId="12" xfId="0" applyFont="1" applyFill="1" applyBorder="1" applyAlignment="1">
      <alignment horizontal="left" vertical="center" wrapText="1"/>
    </xf>
    <xf numFmtId="0" fontId="0" fillId="0" borderId="9" xfId="0" applyBorder="1" applyAlignment="1">
      <alignment horizontal="left" vertical="center" wrapText="1"/>
    </xf>
    <xf numFmtId="0" fontId="13" fillId="5" borderId="8" xfId="0" applyFont="1" applyFill="1" applyBorder="1" applyAlignment="1">
      <alignment horizontal="left" vertical="center" wrapText="1"/>
    </xf>
    <xf numFmtId="0" fontId="13" fillId="5" borderId="5" xfId="0" applyFont="1" applyFill="1" applyBorder="1" applyAlignment="1">
      <alignment horizontal="left" vertical="center" wrapText="1"/>
    </xf>
    <xf numFmtId="0" fontId="13" fillId="0" borderId="9" xfId="0" applyFont="1" applyBorder="1" applyAlignment="1">
      <alignment horizontal="left" vertical="center" wrapText="1"/>
    </xf>
    <xf numFmtId="0" fontId="13" fillId="0" borderId="19" xfId="0" applyFont="1" applyBorder="1" applyAlignment="1">
      <alignment horizontal="left" vertical="center" wrapText="1"/>
    </xf>
    <xf numFmtId="0" fontId="13" fillId="5" borderId="1" xfId="0" applyFont="1" applyFill="1" applyBorder="1" applyAlignment="1">
      <alignment horizontal="left" vertical="center" wrapText="1"/>
    </xf>
    <xf numFmtId="0" fontId="13" fillId="5" borderId="2" xfId="0" applyFont="1" applyFill="1" applyBorder="1" applyAlignment="1">
      <alignment horizontal="left" vertical="center" wrapText="1"/>
    </xf>
    <xf numFmtId="0" fontId="3" fillId="2" borderId="15" xfId="0" applyFont="1" applyFill="1" applyBorder="1" applyAlignment="1">
      <alignment horizontal="center"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16" fillId="9" borderId="22" xfId="0" applyFont="1" applyFill="1" applyBorder="1" applyAlignment="1" applyProtection="1">
      <alignment horizontal="center" vertical="center"/>
      <protection locked="0"/>
    </xf>
    <xf numFmtId="0" fontId="9" fillId="0" borderId="14" xfId="0" applyFont="1" applyBorder="1" applyAlignment="1">
      <alignment horizontal="left" vertical="center" wrapText="1"/>
    </xf>
    <xf numFmtId="0" fontId="17" fillId="0" borderId="0" xfId="0" applyFont="1">
      <alignment vertical="center"/>
    </xf>
    <xf numFmtId="0" fontId="7" fillId="0" borderId="0" xfId="0" applyFont="1" applyAlignment="1">
      <alignment vertical="top" wrapText="1"/>
    </xf>
    <xf numFmtId="0" fontId="9" fillId="9" borderId="22" xfId="0" applyFont="1" applyFill="1" applyBorder="1" applyAlignment="1" applyProtection="1">
      <alignment horizontal="center" vertical="center"/>
      <protection locked="0"/>
    </xf>
    <xf numFmtId="0" fontId="15" fillId="0" borderId="23" xfId="0" applyFont="1" applyBorder="1" applyAlignment="1">
      <alignment horizontal="left" vertical="center" wrapText="1"/>
    </xf>
    <xf numFmtId="0" fontId="15" fillId="0" borderId="9" xfId="0" applyFont="1" applyBorder="1" applyAlignment="1">
      <alignment horizontal="left" vertical="center" wrapText="1"/>
    </xf>
    <xf numFmtId="176" fontId="4" fillId="0" borderId="9" xfId="0" applyNumberFormat="1" applyFont="1" applyBorder="1" applyAlignment="1">
      <alignment horizontal="center" vertical="center" wrapText="1"/>
    </xf>
    <xf numFmtId="0" fontId="0" fillId="0" borderId="12" xfId="0" applyBorder="1">
      <alignment vertical="center"/>
    </xf>
    <xf numFmtId="0" fontId="0" fillId="0" borderId="13" xfId="0" applyBorder="1">
      <alignment vertical="center"/>
    </xf>
    <xf numFmtId="0" fontId="16" fillId="9" borderId="24" xfId="0" applyFont="1" applyFill="1" applyBorder="1" applyAlignment="1" applyProtection="1">
      <alignment horizontal="center" vertical="center"/>
      <protection locked="0"/>
    </xf>
    <xf numFmtId="0" fontId="14" fillId="0" borderId="9" xfId="0" applyFont="1" applyBorder="1" applyAlignment="1">
      <alignment horizontal="left" vertical="center" wrapText="1"/>
    </xf>
    <xf numFmtId="0" fontId="16" fillId="9" borderId="25" xfId="0" applyFont="1" applyFill="1" applyBorder="1" applyAlignment="1" applyProtection="1">
      <alignment horizontal="center" vertical="center"/>
      <protection locked="0"/>
    </xf>
    <xf numFmtId="0" fontId="0" fillId="0" borderId="26" xfId="0" applyBorder="1" applyAlignment="1">
      <alignment vertical="center"/>
    </xf>
    <xf numFmtId="0" fontId="16" fillId="9" borderId="26" xfId="0" applyFont="1" applyFill="1" applyBorder="1" applyAlignment="1" applyProtection="1">
      <alignment horizontal="center" vertical="center"/>
      <protection locked="0"/>
    </xf>
    <xf numFmtId="176" fontId="4" fillId="5" borderId="9" xfId="0" applyNumberFormat="1" applyFont="1" applyFill="1" applyBorder="1" applyAlignment="1">
      <alignment horizontal="center" vertical="center" wrapText="1"/>
    </xf>
    <xf numFmtId="0" fontId="14" fillId="5" borderId="9" xfId="0" applyFont="1" applyFill="1" applyBorder="1" applyAlignment="1">
      <alignment horizontal="left" vertical="center" wrapText="1"/>
    </xf>
  </cellXfs>
  <cellStyles count="1">
    <cellStyle name="標準" xfId="0" builtinId="0"/>
  </cellStyles>
  <tableStyles count="0" defaultTableStyle="TableStyleMedium2" defaultPivotStyle="PivotStyleLight16"/>
  <colors>
    <mruColors>
      <color rgb="FFFFFFCC"/>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AD226"/>
  <sheetViews>
    <sheetView tabSelected="1" zoomScale="85" zoomScaleNormal="85" workbookViewId="0">
      <selection activeCell="M36" sqref="M36"/>
    </sheetView>
  </sheetViews>
  <sheetFormatPr defaultRowHeight="18"/>
  <sheetData>
    <row r="1" spans="1:17" ht="19">
      <c r="A1" s="2" t="s">
        <v>46</v>
      </c>
      <c r="B1" s="46"/>
      <c r="C1" s="46"/>
      <c r="D1" s="46"/>
      <c r="E1" s="46"/>
      <c r="F1" s="46"/>
      <c r="G1" s="46"/>
      <c r="H1" s="46"/>
      <c r="I1" s="46"/>
      <c r="J1" s="46"/>
      <c r="K1" s="46"/>
      <c r="L1" s="46"/>
      <c r="M1" s="46"/>
      <c r="N1" s="46"/>
      <c r="O1" s="46"/>
      <c r="P1" s="46"/>
      <c r="Q1" s="165"/>
    </row>
    <row r="2" spans="1:17">
      <c r="A2" s="3"/>
      <c r="B2" s="3"/>
      <c r="C2" s="3"/>
      <c r="D2" s="3"/>
      <c r="E2" s="3"/>
      <c r="F2" s="3"/>
      <c r="G2" s="3"/>
      <c r="H2" s="3"/>
      <c r="I2" s="3"/>
      <c r="J2" s="3"/>
      <c r="K2" s="3"/>
      <c r="L2" s="3"/>
      <c r="M2" s="3"/>
      <c r="N2" s="3"/>
      <c r="O2" s="3"/>
      <c r="P2" s="3"/>
      <c r="Q2" s="3"/>
    </row>
    <row r="3" spans="1:17">
      <c r="A3" s="4" t="s">
        <v>3</v>
      </c>
      <c r="B3" s="4"/>
      <c r="C3" s="4"/>
      <c r="D3" s="4"/>
      <c r="E3" s="4"/>
      <c r="F3" s="4"/>
      <c r="G3" s="4"/>
      <c r="H3" s="4"/>
      <c r="I3" s="4"/>
      <c r="J3" s="4"/>
      <c r="K3" s="4"/>
      <c r="L3" s="4"/>
      <c r="M3" s="4"/>
      <c r="N3" s="4"/>
      <c r="O3" s="4"/>
      <c r="P3" s="4"/>
      <c r="Q3" s="4"/>
    </row>
    <row r="4" spans="1:17" ht="18" customHeight="1">
      <c r="A4" s="5" t="s">
        <v>104</v>
      </c>
      <c r="B4" s="47"/>
      <c r="C4" s="47"/>
      <c r="D4" s="47"/>
      <c r="E4" s="47"/>
      <c r="F4" s="47"/>
      <c r="G4" s="47"/>
      <c r="H4" s="47"/>
      <c r="I4" s="47"/>
      <c r="J4" s="47"/>
      <c r="K4" s="47"/>
      <c r="L4" s="47"/>
      <c r="M4" s="47"/>
      <c r="N4" s="47"/>
      <c r="O4" s="47"/>
      <c r="P4" s="47"/>
      <c r="Q4" s="105"/>
    </row>
    <row r="5" spans="1:17">
      <c r="A5" s="6"/>
      <c r="B5" s="48"/>
      <c r="C5" s="48"/>
      <c r="D5" s="48"/>
      <c r="E5" s="48"/>
      <c r="F5" s="48"/>
      <c r="G5" s="48"/>
      <c r="H5" s="48"/>
      <c r="I5" s="48"/>
      <c r="J5" s="48"/>
      <c r="K5" s="48"/>
      <c r="L5" s="48"/>
      <c r="M5" s="48"/>
      <c r="N5" s="48"/>
      <c r="O5" s="48"/>
      <c r="P5" s="48"/>
      <c r="Q5" s="166"/>
    </row>
    <row r="6" spans="1:17">
      <c r="A6" s="6"/>
      <c r="B6" s="48"/>
      <c r="C6" s="48"/>
      <c r="D6" s="48"/>
      <c r="E6" s="48"/>
      <c r="F6" s="48"/>
      <c r="G6" s="48"/>
      <c r="H6" s="48"/>
      <c r="I6" s="48"/>
      <c r="J6" s="48"/>
      <c r="K6" s="48"/>
      <c r="L6" s="48"/>
      <c r="M6" s="48"/>
      <c r="N6" s="48"/>
      <c r="O6" s="48"/>
      <c r="P6" s="48"/>
      <c r="Q6" s="166"/>
    </row>
    <row r="7" spans="1:17">
      <c r="A7" s="6"/>
      <c r="B7" s="48"/>
      <c r="C7" s="48"/>
      <c r="D7" s="48"/>
      <c r="E7" s="48"/>
      <c r="F7" s="48"/>
      <c r="G7" s="48"/>
      <c r="H7" s="48"/>
      <c r="I7" s="48"/>
      <c r="J7" s="48"/>
      <c r="K7" s="48"/>
      <c r="L7" s="48"/>
      <c r="M7" s="48"/>
      <c r="N7" s="48"/>
      <c r="O7" s="48"/>
      <c r="P7" s="48"/>
      <c r="Q7" s="166"/>
    </row>
    <row r="8" spans="1:17">
      <c r="A8" s="6"/>
      <c r="B8" s="48"/>
      <c r="C8" s="48"/>
      <c r="D8" s="48"/>
      <c r="E8" s="48"/>
      <c r="F8" s="48"/>
      <c r="G8" s="48"/>
      <c r="H8" s="48"/>
      <c r="I8" s="48"/>
      <c r="J8" s="48"/>
      <c r="K8" s="48"/>
      <c r="L8" s="48"/>
      <c r="M8" s="48"/>
      <c r="N8" s="48"/>
      <c r="O8" s="48"/>
      <c r="P8" s="48"/>
      <c r="Q8" s="166"/>
    </row>
    <row r="9" spans="1:17" ht="18" customHeight="1">
      <c r="A9" s="7"/>
      <c r="B9" s="49"/>
      <c r="C9" s="49"/>
      <c r="D9" s="49"/>
      <c r="E9" s="49"/>
      <c r="F9" s="49"/>
      <c r="G9" s="49"/>
      <c r="H9" s="49"/>
      <c r="I9" s="49"/>
      <c r="J9" s="49"/>
      <c r="K9" s="49"/>
      <c r="L9" s="49"/>
      <c r="M9" s="49"/>
      <c r="N9" s="49"/>
      <c r="O9" s="49"/>
      <c r="P9" s="49"/>
      <c r="Q9" s="167"/>
    </row>
    <row r="10" spans="1:17">
      <c r="A10" s="8" t="s">
        <v>6</v>
      </c>
      <c r="B10" s="50"/>
      <c r="C10" s="50"/>
      <c r="D10" s="81"/>
      <c r="E10" s="15"/>
      <c r="F10" s="15"/>
      <c r="G10" s="15"/>
      <c r="H10" s="15"/>
      <c r="I10" s="15"/>
      <c r="J10" s="15"/>
      <c r="K10" s="15"/>
      <c r="L10" s="15"/>
      <c r="M10" s="15"/>
      <c r="N10" s="15"/>
      <c r="O10" s="15"/>
      <c r="P10" s="15"/>
      <c r="Q10" s="15"/>
    </row>
    <row r="11" spans="1:17" ht="18" customHeight="1">
      <c r="A11" s="5" t="s">
        <v>100</v>
      </c>
      <c r="B11" s="47"/>
      <c r="C11" s="47"/>
      <c r="D11" s="47"/>
      <c r="E11" s="47"/>
      <c r="F11" s="47"/>
      <c r="G11" s="47"/>
      <c r="H11" s="47"/>
      <c r="I11" s="47"/>
      <c r="J11" s="47"/>
      <c r="K11" s="47"/>
      <c r="L11" s="47"/>
      <c r="M11" s="47"/>
      <c r="N11" s="47"/>
      <c r="O11" s="47"/>
      <c r="P11" s="47"/>
      <c r="Q11" s="105"/>
    </row>
    <row r="12" spans="1:17" ht="18" customHeight="1">
      <c r="A12" s="6"/>
      <c r="B12" s="48"/>
      <c r="C12" s="48"/>
      <c r="D12" s="48"/>
      <c r="E12" s="48"/>
      <c r="F12" s="48"/>
      <c r="G12" s="48"/>
      <c r="H12" s="48"/>
      <c r="I12" s="48"/>
      <c r="J12" s="48"/>
      <c r="K12" s="48"/>
      <c r="L12" s="48"/>
      <c r="M12" s="48"/>
      <c r="N12" s="48"/>
      <c r="O12" s="48"/>
      <c r="P12" s="48"/>
      <c r="Q12" s="166"/>
    </row>
    <row r="13" spans="1:17" ht="18" customHeight="1">
      <c r="A13" s="6"/>
      <c r="B13" s="48"/>
      <c r="C13" s="48"/>
      <c r="D13" s="48"/>
      <c r="E13" s="48"/>
      <c r="F13" s="48"/>
      <c r="G13" s="48"/>
      <c r="H13" s="48"/>
      <c r="I13" s="48"/>
      <c r="J13" s="48"/>
      <c r="K13" s="48"/>
      <c r="L13" s="48"/>
      <c r="M13" s="48"/>
      <c r="N13" s="48"/>
      <c r="O13" s="48"/>
      <c r="P13" s="48"/>
      <c r="Q13" s="166"/>
    </row>
    <row r="14" spans="1:17" ht="18" customHeight="1">
      <c r="A14" s="6"/>
      <c r="B14" s="48"/>
      <c r="C14" s="48"/>
      <c r="D14" s="48"/>
      <c r="E14" s="48"/>
      <c r="F14" s="48"/>
      <c r="G14" s="48"/>
      <c r="H14" s="48"/>
      <c r="I14" s="48"/>
      <c r="J14" s="48"/>
      <c r="K14" s="48"/>
      <c r="L14" s="48"/>
      <c r="M14" s="48"/>
      <c r="N14" s="48"/>
      <c r="O14" s="48"/>
      <c r="P14" s="48"/>
      <c r="Q14" s="166"/>
    </row>
    <row r="15" spans="1:17" ht="18" customHeight="1">
      <c r="A15" s="7"/>
      <c r="B15" s="49"/>
      <c r="C15" s="49"/>
      <c r="D15" s="49"/>
      <c r="E15" s="49"/>
      <c r="F15" s="49"/>
      <c r="G15" s="49"/>
      <c r="H15" s="49"/>
      <c r="I15" s="49"/>
      <c r="J15" s="49"/>
      <c r="K15" s="49"/>
      <c r="L15" s="49"/>
      <c r="M15" s="49"/>
      <c r="N15" s="49"/>
      <c r="O15" s="49"/>
      <c r="P15" s="49"/>
      <c r="Q15" s="167"/>
    </row>
    <row r="16" spans="1:17">
      <c r="A16" s="9"/>
      <c r="B16" s="9"/>
      <c r="C16" s="9"/>
      <c r="D16" s="9"/>
      <c r="E16" s="9"/>
      <c r="F16" s="9"/>
      <c r="G16" s="9"/>
      <c r="H16" s="9"/>
      <c r="I16" s="9"/>
      <c r="J16" s="9"/>
      <c r="K16" s="9"/>
      <c r="L16" s="9"/>
      <c r="M16" s="9"/>
      <c r="N16" s="9"/>
      <c r="O16" s="9"/>
      <c r="P16" s="9"/>
      <c r="Q16" s="9"/>
    </row>
    <row r="17" spans="1:22">
      <c r="A17" s="10" t="s">
        <v>8</v>
      </c>
      <c r="B17" s="51"/>
      <c r="C17" s="51"/>
      <c r="D17" s="82"/>
      <c r="E17" s="90"/>
      <c r="F17" s="90"/>
      <c r="G17" s="90"/>
      <c r="H17" s="90"/>
      <c r="I17" s="90"/>
      <c r="J17" s="90"/>
      <c r="K17" s="90"/>
      <c r="L17" s="90"/>
      <c r="M17" s="90"/>
      <c r="N17" s="90"/>
      <c r="O17" s="90"/>
      <c r="P17" s="90"/>
      <c r="Q17" s="90"/>
    </row>
    <row r="18" spans="1:22">
      <c r="A18" s="11" t="s">
        <v>48</v>
      </c>
      <c r="B18" s="52"/>
      <c r="C18" s="52"/>
      <c r="D18" s="83"/>
      <c r="E18" s="91"/>
      <c r="F18" s="95"/>
      <c r="G18" s="95"/>
      <c r="H18" s="95"/>
      <c r="I18" s="95"/>
      <c r="J18" s="138"/>
      <c r="K18" s="15"/>
      <c r="L18" s="15"/>
      <c r="M18" s="15"/>
      <c r="N18" s="15"/>
      <c r="O18" s="15"/>
      <c r="P18" s="15"/>
      <c r="Q18" s="15"/>
    </row>
    <row r="19" spans="1:22">
      <c r="A19" s="12" t="s">
        <v>7</v>
      </c>
      <c r="B19" s="53"/>
      <c r="C19" s="53"/>
      <c r="D19" s="84"/>
      <c r="E19" s="92"/>
      <c r="F19" s="96"/>
      <c r="G19" s="96"/>
      <c r="H19" s="96"/>
      <c r="I19" s="96"/>
      <c r="J19" s="96"/>
      <c r="K19" s="96"/>
      <c r="L19" s="96"/>
      <c r="M19" s="96"/>
      <c r="N19" s="96"/>
      <c r="O19" s="96"/>
      <c r="P19" s="139"/>
      <c r="Q19" s="15"/>
    </row>
    <row r="20" spans="1:22">
      <c r="A20" s="12" t="s">
        <v>9</v>
      </c>
      <c r="B20" s="53"/>
      <c r="C20" s="53"/>
      <c r="D20" s="84"/>
      <c r="E20" s="92"/>
      <c r="F20" s="96"/>
      <c r="G20" s="96"/>
      <c r="H20" s="96"/>
      <c r="I20" s="96"/>
      <c r="J20" s="139"/>
      <c r="K20" s="15"/>
      <c r="L20" s="15"/>
      <c r="M20" s="15"/>
      <c r="N20" s="15"/>
      <c r="O20" s="15"/>
      <c r="P20" s="15"/>
      <c r="Q20" s="15"/>
    </row>
    <row r="21" spans="1:22">
      <c r="A21" s="13" t="s">
        <v>11</v>
      </c>
      <c r="B21" s="54"/>
      <c r="C21" s="54"/>
      <c r="D21" s="85"/>
      <c r="E21" s="93" t="s">
        <v>1</v>
      </c>
      <c r="F21" s="93"/>
      <c r="G21" s="111"/>
      <c r="H21" s="128"/>
      <c r="I21" s="128"/>
      <c r="J21" s="140"/>
      <c r="K21" s="142" t="s">
        <v>17</v>
      </c>
      <c r="L21" s="142"/>
      <c r="M21" s="151"/>
      <c r="N21" s="151"/>
      <c r="O21" s="151"/>
      <c r="P21" s="151"/>
      <c r="Q21" s="15"/>
    </row>
    <row r="22" spans="1:22">
      <c r="A22" s="14"/>
      <c r="B22" s="55"/>
      <c r="C22" s="55"/>
      <c r="D22" s="86"/>
      <c r="E22" s="93" t="s">
        <v>12</v>
      </c>
      <c r="F22" s="93"/>
      <c r="G22" s="92"/>
      <c r="H22" s="96"/>
      <c r="I22" s="96"/>
      <c r="J22" s="96"/>
      <c r="K22" s="96"/>
      <c r="L22" s="96"/>
      <c r="M22" s="96"/>
      <c r="N22" s="96"/>
      <c r="O22" s="96"/>
      <c r="P22" s="139"/>
      <c r="Q22" s="15"/>
    </row>
    <row r="23" spans="1:22">
      <c r="A23" s="15"/>
      <c r="B23" s="15"/>
      <c r="C23" s="15"/>
      <c r="D23" s="15"/>
      <c r="E23" s="3"/>
      <c r="F23" s="3"/>
      <c r="G23" s="112"/>
      <c r="H23" s="112"/>
      <c r="I23" s="112"/>
      <c r="J23" s="112"/>
      <c r="K23" s="112"/>
      <c r="L23" s="112"/>
      <c r="M23" s="112"/>
      <c r="N23" s="112"/>
      <c r="O23" s="112"/>
      <c r="P23" s="112"/>
      <c r="Q23" s="15"/>
    </row>
    <row r="24" spans="1:22">
      <c r="A24" s="16" t="s">
        <v>93</v>
      </c>
    </row>
    <row r="26" spans="1:22" ht="18.75">
      <c r="A26" s="17" t="s">
        <v>130</v>
      </c>
      <c r="B26" s="17"/>
      <c r="C26" s="17"/>
      <c r="D26" s="17"/>
      <c r="E26" s="17"/>
      <c r="F26" s="17"/>
      <c r="G26" s="17"/>
      <c r="H26" s="17"/>
      <c r="I26" s="17"/>
      <c r="J26" s="17"/>
      <c r="K26" s="17"/>
      <c r="L26" s="17"/>
      <c r="M26" s="17"/>
      <c r="N26" s="17"/>
      <c r="O26" s="17"/>
      <c r="P26" s="17"/>
      <c r="Q26" s="17"/>
      <c r="R26" s="17"/>
      <c r="S26" s="17"/>
      <c r="T26" s="17"/>
      <c r="U26" s="17"/>
    </row>
    <row r="27" spans="1:22" ht="19.5">
      <c r="A27" s="18" t="s">
        <v>18</v>
      </c>
      <c r="B27" s="56" t="s">
        <v>121</v>
      </c>
      <c r="C27" s="70"/>
      <c r="D27" s="70"/>
      <c r="E27" s="70"/>
      <c r="F27" s="70"/>
      <c r="G27" s="113">
        <v>1</v>
      </c>
      <c r="H27" s="52" t="s">
        <v>122</v>
      </c>
      <c r="I27" s="52"/>
      <c r="J27" s="52"/>
      <c r="K27" s="52"/>
      <c r="L27" s="146">
        <v>2</v>
      </c>
      <c r="M27" s="70" t="s">
        <v>123</v>
      </c>
      <c r="N27" s="70"/>
      <c r="O27" s="70"/>
      <c r="P27" s="70"/>
      <c r="Q27" s="70"/>
      <c r="R27" s="146">
        <v>3</v>
      </c>
      <c r="S27" s="70" t="s">
        <v>72</v>
      </c>
      <c r="T27" s="70"/>
      <c r="U27" s="70"/>
      <c r="V27" s="168"/>
    </row>
    <row r="28" spans="1:22" ht="19.5">
      <c r="A28" s="18" t="s">
        <v>22</v>
      </c>
      <c r="B28" s="56" t="s">
        <v>124</v>
      </c>
      <c r="C28" s="70"/>
      <c r="D28" s="70"/>
      <c r="E28" s="70"/>
      <c r="F28" s="70"/>
      <c r="G28" s="113">
        <v>1</v>
      </c>
      <c r="H28" s="52" t="s">
        <v>122</v>
      </c>
      <c r="I28" s="52"/>
      <c r="J28" s="52"/>
      <c r="K28" s="52"/>
      <c r="L28" s="146">
        <v>2</v>
      </c>
      <c r="M28" s="70" t="s">
        <v>123</v>
      </c>
      <c r="N28" s="70"/>
      <c r="O28" s="70"/>
      <c r="P28" s="70"/>
      <c r="Q28" s="70"/>
      <c r="R28" s="146">
        <v>3</v>
      </c>
      <c r="S28" s="70" t="s">
        <v>72</v>
      </c>
      <c r="T28" s="70"/>
      <c r="U28" s="70"/>
      <c r="V28" s="168"/>
    </row>
    <row r="29" spans="1:22" ht="29.5">
      <c r="A29" s="18" t="s">
        <v>23</v>
      </c>
      <c r="B29" s="56" t="s">
        <v>125</v>
      </c>
      <c r="C29" s="70"/>
      <c r="D29" s="70" t="s">
        <v>57</v>
      </c>
      <c r="E29" s="70"/>
      <c r="F29" s="70"/>
      <c r="G29" s="113">
        <v>1</v>
      </c>
      <c r="H29" s="52" t="s">
        <v>122</v>
      </c>
      <c r="I29" s="52"/>
      <c r="J29" s="52"/>
      <c r="K29" s="52"/>
      <c r="L29" s="146">
        <v>2</v>
      </c>
      <c r="M29" s="70" t="s">
        <v>123</v>
      </c>
      <c r="N29" s="70"/>
      <c r="O29" s="70"/>
      <c r="P29" s="70"/>
      <c r="Q29" s="70"/>
      <c r="R29" s="146">
        <v>3</v>
      </c>
      <c r="S29" s="70" t="s">
        <v>72</v>
      </c>
      <c r="T29" s="70"/>
      <c r="U29" s="70"/>
      <c r="V29" s="168"/>
    </row>
    <row r="30" spans="1:22" ht="29.5">
      <c r="A30" s="18" t="s">
        <v>25</v>
      </c>
      <c r="B30" s="56" t="s">
        <v>126</v>
      </c>
      <c r="C30" s="70"/>
      <c r="D30" s="70" t="s">
        <v>5</v>
      </c>
      <c r="E30" s="70"/>
      <c r="F30" s="70"/>
      <c r="G30" s="113">
        <v>1</v>
      </c>
      <c r="H30" s="52" t="s">
        <v>122</v>
      </c>
      <c r="I30" s="52"/>
      <c r="J30" s="52"/>
      <c r="K30" s="52"/>
      <c r="L30" s="146">
        <v>2</v>
      </c>
      <c r="M30" s="70" t="s">
        <v>123</v>
      </c>
      <c r="N30" s="70"/>
      <c r="O30" s="70"/>
      <c r="P30" s="70"/>
      <c r="Q30" s="70"/>
      <c r="R30" s="146">
        <v>3</v>
      </c>
      <c r="S30" s="70" t="s">
        <v>72</v>
      </c>
      <c r="T30" s="70"/>
      <c r="U30" s="70"/>
      <c r="V30" s="168"/>
    </row>
    <row r="31" spans="1:22" ht="19.5">
      <c r="A31" s="18" t="s">
        <v>27</v>
      </c>
      <c r="B31" s="56" t="s">
        <v>128</v>
      </c>
      <c r="C31" s="70"/>
      <c r="D31" s="70"/>
      <c r="E31" s="70"/>
      <c r="F31" s="97"/>
      <c r="G31" s="113">
        <v>1</v>
      </c>
      <c r="H31" s="52" t="s">
        <v>122</v>
      </c>
      <c r="I31" s="52"/>
      <c r="J31" s="52"/>
      <c r="K31" s="52"/>
      <c r="L31" s="146">
        <v>2</v>
      </c>
      <c r="M31" s="70" t="s">
        <v>123</v>
      </c>
      <c r="N31" s="70"/>
      <c r="O31" s="70"/>
      <c r="P31" s="70"/>
      <c r="Q31" s="70"/>
      <c r="R31" s="146">
        <v>3</v>
      </c>
      <c r="S31" s="70" t="s">
        <v>72</v>
      </c>
      <c r="T31" s="70"/>
      <c r="U31" s="70"/>
      <c r="V31" s="168"/>
    </row>
    <row r="32" spans="1:22" ht="19.5">
      <c r="A32" s="18" t="s">
        <v>32</v>
      </c>
      <c r="B32" s="56" t="s">
        <v>129</v>
      </c>
      <c r="C32" s="70"/>
      <c r="D32" s="70"/>
      <c r="E32" s="70"/>
      <c r="F32" s="97"/>
      <c r="G32" s="113">
        <v>1</v>
      </c>
      <c r="H32" s="52" t="s">
        <v>122</v>
      </c>
      <c r="I32" s="52"/>
      <c r="J32" s="52"/>
      <c r="K32" s="52"/>
      <c r="L32" s="146">
        <v>2</v>
      </c>
      <c r="M32" s="70" t="s">
        <v>123</v>
      </c>
      <c r="N32" s="70"/>
      <c r="O32" s="70"/>
      <c r="P32" s="70"/>
      <c r="Q32" s="70"/>
      <c r="R32" s="146">
        <v>3</v>
      </c>
      <c r="S32" s="70" t="s">
        <v>72</v>
      </c>
      <c r="T32" s="70"/>
      <c r="U32" s="70"/>
      <c r="V32" s="168"/>
    </row>
    <row r="33" spans="1:11" ht="18.75">
      <c r="A33" s="19" t="s">
        <v>131</v>
      </c>
      <c r="B33" s="53" t="s">
        <v>35</v>
      </c>
      <c r="C33" s="53"/>
      <c r="D33" s="53"/>
      <c r="E33" s="91"/>
      <c r="F33" s="95"/>
      <c r="G33" s="95"/>
      <c r="H33" s="129"/>
      <c r="I33" s="136"/>
      <c r="J33" s="136"/>
      <c r="K33" s="15"/>
    </row>
    <row r="34" spans="1:11">
      <c r="A34" s="20"/>
      <c r="B34" s="53" t="s">
        <v>38</v>
      </c>
      <c r="C34" s="53"/>
      <c r="D34" s="53"/>
      <c r="E34" s="91"/>
      <c r="F34" s="95"/>
      <c r="G34" s="95"/>
      <c r="H34" s="129"/>
      <c r="I34" s="136"/>
      <c r="J34" s="136"/>
      <c r="K34" s="15"/>
    </row>
    <row r="35" spans="1:11">
      <c r="A35" s="20"/>
      <c r="B35" s="53" t="s">
        <v>39</v>
      </c>
      <c r="C35" s="53"/>
      <c r="D35" s="53"/>
      <c r="E35" s="91"/>
      <c r="F35" s="95"/>
      <c r="G35" s="95"/>
      <c r="H35" s="129"/>
      <c r="I35" s="136"/>
      <c r="J35" s="136"/>
      <c r="K35" s="15"/>
    </row>
    <row r="36" spans="1:11">
      <c r="A36" s="21"/>
      <c r="B36" s="53" t="s">
        <v>43</v>
      </c>
      <c r="C36" s="53"/>
      <c r="D36" s="53"/>
      <c r="E36" s="91"/>
      <c r="F36" s="95"/>
      <c r="G36" s="95"/>
      <c r="H36" s="129"/>
      <c r="I36" s="136"/>
      <c r="J36" s="136"/>
      <c r="K36" s="15"/>
    </row>
    <row r="38" spans="1:11" ht="18.75">
      <c r="A38" s="22" t="s">
        <v>26</v>
      </c>
    </row>
    <row r="39" spans="1:11">
      <c r="A39" s="18" t="s">
        <v>18</v>
      </c>
      <c r="B39" s="56" t="s">
        <v>133</v>
      </c>
      <c r="C39" s="70"/>
      <c r="D39" s="70"/>
      <c r="E39" s="70"/>
      <c r="F39" s="70"/>
      <c r="G39" s="114"/>
    </row>
    <row r="40" spans="1:11">
      <c r="A40" s="18" t="s">
        <v>22</v>
      </c>
      <c r="B40" s="56" t="s">
        <v>70</v>
      </c>
      <c r="C40" s="70"/>
      <c r="D40" s="70"/>
      <c r="E40" s="70"/>
      <c r="F40" s="70"/>
      <c r="G40" s="115"/>
    </row>
    <row r="41" spans="1:11" ht="28">
      <c r="A41" s="18" t="s">
        <v>23</v>
      </c>
      <c r="B41" s="56" t="s">
        <v>134</v>
      </c>
      <c r="C41" s="70"/>
      <c r="D41" s="70" t="s">
        <v>57</v>
      </c>
      <c r="E41" s="70"/>
      <c r="F41" s="70"/>
      <c r="G41" s="115"/>
    </row>
    <row r="42" spans="1:11" ht="28">
      <c r="A42" s="18" t="s">
        <v>25</v>
      </c>
      <c r="B42" s="56" t="s">
        <v>136</v>
      </c>
      <c r="C42" s="70"/>
      <c r="D42" s="70" t="s">
        <v>5</v>
      </c>
      <c r="E42" s="70"/>
      <c r="F42" s="70"/>
      <c r="G42" s="115"/>
    </row>
    <row r="43" spans="1:11">
      <c r="A43" s="18" t="s">
        <v>27</v>
      </c>
      <c r="B43" s="56" t="s">
        <v>135</v>
      </c>
      <c r="C43" s="70"/>
      <c r="D43" s="70"/>
      <c r="E43" s="70"/>
      <c r="F43" s="70"/>
      <c r="G43" s="115"/>
    </row>
    <row r="44" spans="1:11">
      <c r="A44" s="18" t="s">
        <v>32</v>
      </c>
      <c r="B44" s="56" t="s">
        <v>85</v>
      </c>
      <c r="C44" s="70"/>
      <c r="D44" s="70"/>
      <c r="E44" s="70"/>
      <c r="F44" s="70"/>
      <c r="G44" s="115"/>
    </row>
    <row r="45" spans="1:11">
      <c r="A45" s="18" t="s">
        <v>33</v>
      </c>
      <c r="B45" s="56" t="s">
        <v>111</v>
      </c>
      <c r="C45" s="70"/>
      <c r="D45" s="70"/>
      <c r="E45" s="70"/>
      <c r="F45" s="70"/>
      <c r="G45" s="115"/>
    </row>
    <row r="46" spans="1:11">
      <c r="A46" s="18" t="s">
        <v>34</v>
      </c>
      <c r="B46" s="56" t="s">
        <v>137</v>
      </c>
      <c r="C46" s="70"/>
      <c r="D46" s="70"/>
      <c r="E46" s="70"/>
      <c r="F46" s="70"/>
      <c r="G46" s="115"/>
    </row>
    <row r="47" spans="1:11" ht="28">
      <c r="A47" s="18" t="s">
        <v>37</v>
      </c>
      <c r="B47" s="56" t="s">
        <v>138</v>
      </c>
      <c r="C47" s="70"/>
      <c r="D47" s="70" t="s">
        <v>57</v>
      </c>
      <c r="E47" s="70"/>
      <c r="F47" s="70"/>
      <c r="G47" s="115"/>
    </row>
    <row r="48" spans="1:11" ht="28.75">
      <c r="A48" s="18" t="s">
        <v>30</v>
      </c>
      <c r="B48" s="56" t="s">
        <v>129</v>
      </c>
      <c r="C48" s="70"/>
      <c r="D48" s="70" t="s">
        <v>5</v>
      </c>
      <c r="E48" s="70"/>
      <c r="F48" s="70"/>
      <c r="G48" s="116"/>
    </row>
    <row r="49" spans="1:23">
      <c r="A49" s="23" t="s">
        <v>95</v>
      </c>
      <c r="B49" s="57"/>
      <c r="C49" s="71"/>
      <c r="D49" s="87"/>
    </row>
    <row r="50" spans="1:23">
      <c r="A50" s="24"/>
      <c r="B50" s="57"/>
      <c r="C50" s="71"/>
      <c r="D50" s="87"/>
    </row>
    <row r="51" spans="1:23">
      <c r="A51" s="24"/>
      <c r="B51" s="57"/>
      <c r="C51" s="71"/>
      <c r="D51" s="87"/>
    </row>
    <row r="52" spans="1:23">
      <c r="A52" s="25"/>
      <c r="B52" s="57"/>
      <c r="C52" s="71"/>
      <c r="D52" s="87"/>
    </row>
    <row r="53" spans="1:23">
      <c r="A53" s="26"/>
      <c r="B53" s="58"/>
      <c r="C53" s="58"/>
      <c r="D53" s="58"/>
    </row>
    <row r="54" spans="1:23">
      <c r="A54" s="27" t="s">
        <v>132</v>
      </c>
      <c r="B54" s="27"/>
      <c r="C54" s="27"/>
      <c r="D54" s="27"/>
      <c r="E54" s="27"/>
      <c r="F54" s="27"/>
      <c r="G54" s="27"/>
      <c r="H54" s="27"/>
      <c r="I54" s="27"/>
      <c r="J54" s="27"/>
      <c r="K54" s="27"/>
      <c r="L54" s="27"/>
      <c r="M54" s="27"/>
      <c r="N54" s="27"/>
      <c r="O54" s="27"/>
      <c r="P54" s="27"/>
      <c r="Q54" s="27"/>
      <c r="R54" s="27"/>
      <c r="S54" s="27"/>
      <c r="T54" s="27"/>
      <c r="U54" s="27"/>
    </row>
    <row r="55" spans="1:23">
      <c r="A55" s="15" t="s">
        <v>170</v>
      </c>
    </row>
    <row r="56" spans="1:23" ht="18.75">
      <c r="B56" s="15" t="s">
        <v>154</v>
      </c>
    </row>
    <row r="57" spans="1:23" ht="19.5">
      <c r="A57" s="28" t="s">
        <v>18</v>
      </c>
      <c r="B57" s="59" t="s">
        <v>139</v>
      </c>
      <c r="C57" s="72"/>
      <c r="D57" s="72"/>
      <c r="E57" s="72"/>
      <c r="F57" s="98"/>
      <c r="G57" s="113">
        <v>1</v>
      </c>
      <c r="H57" s="52" t="s">
        <v>150</v>
      </c>
      <c r="I57" s="52"/>
      <c r="J57" s="52"/>
      <c r="K57" s="52"/>
      <c r="L57" s="146">
        <v>2</v>
      </c>
      <c r="M57" s="70" t="s">
        <v>152</v>
      </c>
      <c r="N57" s="158"/>
      <c r="O57" s="158"/>
      <c r="P57" s="158"/>
      <c r="Q57" s="168"/>
      <c r="R57" s="173" t="s">
        <v>169</v>
      </c>
      <c r="S57" s="174"/>
      <c r="T57" s="175" t="s">
        <v>147</v>
      </c>
      <c r="U57" s="179" t="s">
        <v>149</v>
      </c>
      <c r="V57" s="178"/>
      <c r="W57" s="181"/>
    </row>
    <row r="58" spans="1:23" ht="19.5">
      <c r="A58" s="28" t="s">
        <v>22</v>
      </c>
      <c r="B58" s="59" t="s">
        <v>19</v>
      </c>
      <c r="C58" s="72"/>
      <c r="D58" s="72"/>
      <c r="E58" s="72"/>
      <c r="F58" s="98"/>
      <c r="G58" s="113">
        <v>1</v>
      </c>
      <c r="H58" s="52" t="s">
        <v>150</v>
      </c>
      <c r="I58" s="52"/>
      <c r="J58" s="52"/>
      <c r="K58" s="52"/>
      <c r="L58" s="146">
        <v>2</v>
      </c>
      <c r="M58" s="70" t="s">
        <v>152</v>
      </c>
      <c r="N58" s="158"/>
      <c r="O58" s="158"/>
      <c r="P58" s="158"/>
      <c r="Q58" s="168"/>
      <c r="R58" s="173" t="s">
        <v>169</v>
      </c>
      <c r="S58" s="174"/>
      <c r="T58" s="175" t="s">
        <v>147</v>
      </c>
      <c r="U58" s="179" t="s">
        <v>149</v>
      </c>
      <c r="V58" s="178"/>
      <c r="W58" s="181"/>
    </row>
    <row r="59" spans="1:23" ht="19.5">
      <c r="A59" s="28" t="s">
        <v>23</v>
      </c>
      <c r="B59" s="59" t="s">
        <v>84</v>
      </c>
      <c r="C59" s="72"/>
      <c r="D59" s="72"/>
      <c r="E59" s="72"/>
      <c r="F59" s="98"/>
      <c r="G59" s="113">
        <v>1</v>
      </c>
      <c r="H59" s="52" t="s">
        <v>150</v>
      </c>
      <c r="I59" s="52"/>
      <c r="J59" s="52"/>
      <c r="K59" s="52"/>
      <c r="L59" s="146">
        <v>2</v>
      </c>
      <c r="M59" s="70" t="s">
        <v>152</v>
      </c>
      <c r="N59" s="158"/>
      <c r="O59" s="158"/>
      <c r="P59" s="158"/>
      <c r="Q59" s="168"/>
      <c r="R59" s="173" t="s">
        <v>169</v>
      </c>
      <c r="S59" s="174"/>
      <c r="T59" s="175" t="s">
        <v>147</v>
      </c>
      <c r="U59" s="179" t="s">
        <v>149</v>
      </c>
      <c r="V59" s="178"/>
      <c r="W59" s="181"/>
    </row>
    <row r="60" spans="1:23" ht="19.5">
      <c r="A60" s="28" t="s">
        <v>25</v>
      </c>
      <c r="B60" s="59" t="s">
        <v>127</v>
      </c>
      <c r="C60" s="72"/>
      <c r="D60" s="72"/>
      <c r="E60" s="72"/>
      <c r="F60" s="98"/>
      <c r="G60" s="113">
        <v>1</v>
      </c>
      <c r="H60" s="52" t="s">
        <v>150</v>
      </c>
      <c r="I60" s="52"/>
      <c r="J60" s="52"/>
      <c r="K60" s="52"/>
      <c r="L60" s="146">
        <v>2</v>
      </c>
      <c r="M60" s="70" t="s">
        <v>152</v>
      </c>
      <c r="N60" s="158"/>
      <c r="O60" s="158"/>
      <c r="P60" s="158"/>
      <c r="Q60" s="168"/>
      <c r="R60" s="173" t="s">
        <v>169</v>
      </c>
      <c r="S60" s="174"/>
      <c r="T60" s="175" t="s">
        <v>147</v>
      </c>
      <c r="U60" s="179" t="s">
        <v>149</v>
      </c>
      <c r="V60" s="178"/>
      <c r="W60" s="181"/>
    </row>
    <row r="61" spans="1:23" ht="19.5">
      <c r="A61" s="28" t="s">
        <v>27</v>
      </c>
      <c r="B61" s="59" t="s">
        <v>140</v>
      </c>
      <c r="C61" s="72"/>
      <c r="D61" s="72"/>
      <c r="E61" s="72"/>
      <c r="F61" s="98"/>
      <c r="G61" s="113">
        <v>1</v>
      </c>
      <c r="H61" s="52" t="s">
        <v>150</v>
      </c>
      <c r="I61" s="52"/>
      <c r="J61" s="52"/>
      <c r="K61" s="52"/>
      <c r="L61" s="146">
        <v>2</v>
      </c>
      <c r="M61" s="70" t="s">
        <v>152</v>
      </c>
      <c r="N61" s="158"/>
      <c r="O61" s="158"/>
      <c r="P61" s="158"/>
      <c r="Q61" s="168"/>
      <c r="R61" s="173" t="s">
        <v>169</v>
      </c>
      <c r="S61" s="174"/>
      <c r="T61" s="175" t="s">
        <v>147</v>
      </c>
      <c r="U61" s="179" t="s">
        <v>149</v>
      </c>
      <c r="V61" s="178"/>
      <c r="W61" s="181"/>
    </row>
    <row r="62" spans="1:23" ht="19.5">
      <c r="A62" s="28" t="s">
        <v>32</v>
      </c>
      <c r="B62" s="59" t="s">
        <v>61</v>
      </c>
      <c r="C62" s="72"/>
      <c r="D62" s="72"/>
      <c r="E62" s="72"/>
      <c r="F62" s="98"/>
      <c r="G62" s="113">
        <v>1</v>
      </c>
      <c r="H62" s="52" t="s">
        <v>150</v>
      </c>
      <c r="I62" s="52"/>
      <c r="J62" s="52"/>
      <c r="K62" s="52"/>
      <c r="L62" s="146">
        <v>2</v>
      </c>
      <c r="M62" s="70" t="s">
        <v>152</v>
      </c>
      <c r="N62" s="158"/>
      <c r="O62" s="158"/>
      <c r="P62" s="158"/>
      <c r="Q62" s="168"/>
      <c r="R62" s="173" t="s">
        <v>169</v>
      </c>
      <c r="S62" s="174"/>
      <c r="T62" s="175" t="s">
        <v>147</v>
      </c>
      <c r="U62" s="179" t="s">
        <v>149</v>
      </c>
      <c r="V62" s="178"/>
      <c r="W62" s="181"/>
    </row>
    <row r="63" spans="1:23" ht="19.5">
      <c r="A63" s="28" t="s">
        <v>33</v>
      </c>
      <c r="B63" s="59" t="s">
        <v>141</v>
      </c>
      <c r="C63" s="72"/>
      <c r="D63" s="72"/>
      <c r="E63" s="72"/>
      <c r="F63" s="98"/>
      <c r="G63" s="113">
        <v>1</v>
      </c>
      <c r="H63" s="52" t="s">
        <v>150</v>
      </c>
      <c r="I63" s="52"/>
      <c r="J63" s="52"/>
      <c r="K63" s="52"/>
      <c r="L63" s="146">
        <v>2</v>
      </c>
      <c r="M63" s="70" t="s">
        <v>152</v>
      </c>
      <c r="N63" s="158"/>
      <c r="O63" s="158"/>
      <c r="P63" s="158"/>
      <c r="Q63" s="168"/>
      <c r="R63" s="173" t="s">
        <v>169</v>
      </c>
      <c r="S63" s="174"/>
      <c r="T63" s="175" t="s">
        <v>147</v>
      </c>
      <c r="U63" s="179" t="s">
        <v>149</v>
      </c>
      <c r="V63" s="178"/>
      <c r="W63" s="181"/>
    </row>
    <row r="64" spans="1:23" ht="19.5">
      <c r="A64" s="28" t="s">
        <v>34</v>
      </c>
      <c r="B64" s="59" t="s">
        <v>161</v>
      </c>
      <c r="C64" s="72"/>
      <c r="D64" s="72"/>
      <c r="E64" s="72"/>
      <c r="F64" s="98"/>
      <c r="G64" s="113">
        <v>1</v>
      </c>
      <c r="H64" s="52" t="s">
        <v>150</v>
      </c>
      <c r="I64" s="52"/>
      <c r="J64" s="52"/>
      <c r="K64" s="52"/>
      <c r="L64" s="146">
        <v>2</v>
      </c>
      <c r="M64" s="70" t="s">
        <v>152</v>
      </c>
      <c r="N64" s="158"/>
      <c r="O64" s="158"/>
      <c r="P64" s="158"/>
      <c r="Q64" s="168"/>
      <c r="R64" s="173" t="s">
        <v>169</v>
      </c>
      <c r="S64" s="174"/>
      <c r="T64" s="175" t="s">
        <v>147</v>
      </c>
      <c r="U64" s="179" t="s">
        <v>149</v>
      </c>
      <c r="V64" s="178"/>
      <c r="W64" s="181"/>
    </row>
    <row r="65" spans="1:23" ht="19.5">
      <c r="A65" s="28" t="s">
        <v>37</v>
      </c>
      <c r="B65" s="59" t="s">
        <v>36</v>
      </c>
      <c r="C65" s="72"/>
      <c r="D65" s="72"/>
      <c r="E65" s="72"/>
      <c r="F65" s="98"/>
      <c r="G65" s="113">
        <v>1</v>
      </c>
      <c r="H65" s="52" t="s">
        <v>150</v>
      </c>
      <c r="I65" s="52"/>
      <c r="J65" s="52"/>
      <c r="K65" s="52"/>
      <c r="L65" s="146">
        <v>2</v>
      </c>
      <c r="M65" s="70" t="s">
        <v>152</v>
      </c>
      <c r="N65" s="158"/>
      <c r="O65" s="158"/>
      <c r="P65" s="158"/>
      <c r="Q65" s="168"/>
      <c r="R65" s="173" t="s">
        <v>169</v>
      </c>
      <c r="S65" s="174"/>
      <c r="T65" s="175" t="s">
        <v>147</v>
      </c>
      <c r="U65" s="179" t="s">
        <v>149</v>
      </c>
      <c r="V65" s="178"/>
      <c r="W65" s="181"/>
    </row>
    <row r="66" spans="1:23" ht="19.5">
      <c r="A66" s="28" t="s">
        <v>30</v>
      </c>
      <c r="B66" s="59" t="s">
        <v>142</v>
      </c>
      <c r="C66" s="72"/>
      <c r="D66" s="88"/>
      <c r="E66" s="88"/>
      <c r="F66" s="99"/>
      <c r="G66" s="113">
        <v>1</v>
      </c>
      <c r="H66" s="52" t="s">
        <v>150</v>
      </c>
      <c r="I66" s="52"/>
      <c r="J66" s="52"/>
      <c r="K66" s="52"/>
      <c r="L66" s="146">
        <v>2</v>
      </c>
      <c r="M66" s="70" t="s">
        <v>152</v>
      </c>
      <c r="N66" s="158"/>
      <c r="O66" s="158"/>
      <c r="P66" s="158"/>
      <c r="Q66" s="168"/>
      <c r="R66" s="173" t="s">
        <v>169</v>
      </c>
      <c r="S66" s="174"/>
      <c r="T66" s="175" t="s">
        <v>147</v>
      </c>
      <c r="U66" s="179" t="s">
        <v>149</v>
      </c>
      <c r="V66" s="178"/>
      <c r="W66" s="181"/>
    </row>
    <row r="67" spans="1:23" ht="43.5">
      <c r="A67" s="28" t="s">
        <v>40</v>
      </c>
      <c r="B67" s="59" t="s">
        <v>101</v>
      </c>
      <c r="C67" s="72"/>
      <c r="D67" s="72" t="s">
        <v>80</v>
      </c>
      <c r="E67" s="72"/>
      <c r="F67" s="98"/>
      <c r="G67" s="113">
        <v>1</v>
      </c>
      <c r="H67" s="52" t="s">
        <v>150</v>
      </c>
      <c r="I67" s="52"/>
      <c r="J67" s="52"/>
      <c r="K67" s="52"/>
      <c r="L67" s="146">
        <v>2</v>
      </c>
      <c r="M67" s="70" t="s">
        <v>152</v>
      </c>
      <c r="N67" s="158"/>
      <c r="O67" s="158"/>
      <c r="P67" s="158"/>
      <c r="Q67" s="168"/>
      <c r="R67" s="173" t="s">
        <v>169</v>
      </c>
      <c r="S67" s="174"/>
      <c r="T67" s="175" t="s">
        <v>147</v>
      </c>
      <c r="U67" s="179" t="s">
        <v>149</v>
      </c>
      <c r="V67" s="178"/>
      <c r="W67" s="181"/>
    </row>
    <row r="68" spans="1:23" ht="29.5">
      <c r="A68" s="28" t="s">
        <v>44</v>
      </c>
      <c r="B68" s="59" t="s">
        <v>143</v>
      </c>
      <c r="C68" s="72"/>
      <c r="D68" s="72" t="s">
        <v>81</v>
      </c>
      <c r="E68" s="72"/>
      <c r="F68" s="98"/>
      <c r="G68" s="113">
        <v>1</v>
      </c>
      <c r="H68" s="52" t="s">
        <v>150</v>
      </c>
      <c r="I68" s="52"/>
      <c r="J68" s="52"/>
      <c r="K68" s="52"/>
      <c r="L68" s="146">
        <v>2</v>
      </c>
      <c r="M68" s="70" t="s">
        <v>152</v>
      </c>
      <c r="N68" s="158"/>
      <c r="O68" s="158"/>
      <c r="P68" s="158"/>
      <c r="Q68" s="168"/>
      <c r="R68" s="173" t="s">
        <v>169</v>
      </c>
      <c r="S68" s="174"/>
      <c r="T68" s="175" t="s">
        <v>147</v>
      </c>
      <c r="U68" s="179" t="s">
        <v>149</v>
      </c>
      <c r="V68" s="178"/>
      <c r="W68" s="181"/>
    </row>
    <row r="69" spans="1:23" ht="19.5">
      <c r="A69" s="28" t="s">
        <v>54</v>
      </c>
      <c r="B69" s="59" t="s">
        <v>144</v>
      </c>
      <c r="C69" s="72"/>
      <c r="D69" s="72"/>
      <c r="E69" s="72"/>
      <c r="F69" s="98"/>
      <c r="G69" s="113">
        <v>1</v>
      </c>
      <c r="H69" s="52" t="s">
        <v>150</v>
      </c>
      <c r="I69" s="52"/>
      <c r="J69" s="52"/>
      <c r="K69" s="52"/>
      <c r="L69" s="146">
        <v>2</v>
      </c>
      <c r="M69" s="70" t="s">
        <v>152</v>
      </c>
      <c r="N69" s="158"/>
      <c r="O69" s="158"/>
      <c r="P69" s="158"/>
      <c r="Q69" s="168"/>
      <c r="R69" s="173" t="s">
        <v>169</v>
      </c>
      <c r="S69" s="174"/>
      <c r="T69" s="175" t="s">
        <v>147</v>
      </c>
      <c r="U69" s="179" t="s">
        <v>149</v>
      </c>
      <c r="V69" s="178"/>
      <c r="W69" s="181"/>
    </row>
    <row r="70" spans="1:23" ht="19.5">
      <c r="A70" s="28" t="s">
        <v>63</v>
      </c>
      <c r="B70" s="60" t="s">
        <v>145</v>
      </c>
      <c r="C70" s="73"/>
      <c r="D70" s="73"/>
      <c r="E70" s="73"/>
      <c r="F70" s="100"/>
      <c r="G70" s="113">
        <v>1</v>
      </c>
      <c r="H70" s="52" t="s">
        <v>150</v>
      </c>
      <c r="I70" s="52"/>
      <c r="J70" s="52"/>
      <c r="K70" s="52"/>
      <c r="L70" s="146">
        <v>2</v>
      </c>
      <c r="M70" s="70" t="s">
        <v>152</v>
      </c>
      <c r="N70" s="158"/>
      <c r="O70" s="158"/>
      <c r="P70" s="158"/>
      <c r="Q70" s="168"/>
      <c r="R70" s="173" t="s">
        <v>169</v>
      </c>
      <c r="S70" s="174"/>
      <c r="T70" s="175" t="s">
        <v>147</v>
      </c>
      <c r="U70" s="179" t="s">
        <v>149</v>
      </c>
      <c r="V70" s="178"/>
      <c r="W70" s="181"/>
    </row>
    <row r="71" spans="1:23" ht="19.5">
      <c r="A71" s="28" t="s">
        <v>64</v>
      </c>
      <c r="B71" s="60" t="s">
        <v>146</v>
      </c>
      <c r="C71" s="73"/>
      <c r="D71" s="73"/>
      <c r="E71" s="73"/>
      <c r="F71" s="100"/>
      <c r="G71" s="113">
        <v>1</v>
      </c>
      <c r="H71" s="52" t="s">
        <v>150</v>
      </c>
      <c r="I71" s="52"/>
      <c r="J71" s="52"/>
      <c r="K71" s="52"/>
      <c r="L71" s="146">
        <v>2</v>
      </c>
      <c r="M71" s="70" t="s">
        <v>152</v>
      </c>
      <c r="N71" s="158"/>
      <c r="O71" s="158"/>
      <c r="P71" s="158"/>
      <c r="Q71" s="168"/>
      <c r="R71" s="173" t="s">
        <v>169</v>
      </c>
      <c r="S71" s="174"/>
      <c r="T71" s="175" t="s">
        <v>147</v>
      </c>
      <c r="U71" s="179" t="s">
        <v>149</v>
      </c>
      <c r="V71" s="178"/>
      <c r="W71" s="181"/>
    </row>
    <row r="72" spans="1:23" ht="19.5">
      <c r="A72" s="28" t="s">
        <v>49</v>
      </c>
      <c r="B72" s="60" t="s">
        <v>129</v>
      </c>
      <c r="C72" s="73"/>
      <c r="D72" s="73"/>
      <c r="E72" s="73"/>
      <c r="F72" s="100"/>
      <c r="G72" s="113">
        <v>1</v>
      </c>
      <c r="H72" s="52" t="s">
        <v>150</v>
      </c>
      <c r="I72" s="52"/>
      <c r="J72" s="52"/>
      <c r="K72" s="52"/>
      <c r="L72" s="146">
        <v>2</v>
      </c>
      <c r="M72" s="70" t="s">
        <v>152</v>
      </c>
      <c r="N72" s="158"/>
      <c r="O72" s="158"/>
      <c r="P72" s="158"/>
      <c r="Q72" s="168"/>
      <c r="R72" s="173" t="s">
        <v>169</v>
      </c>
      <c r="S72" s="174"/>
      <c r="T72" s="175" t="s">
        <v>147</v>
      </c>
      <c r="U72" s="179" t="s">
        <v>149</v>
      </c>
      <c r="V72" s="178"/>
      <c r="W72" s="181"/>
    </row>
    <row r="73" spans="1:23" ht="18.75">
      <c r="A73" s="29" t="s">
        <v>151</v>
      </c>
      <c r="B73" s="57"/>
      <c r="C73" s="71"/>
      <c r="D73" s="87"/>
    </row>
    <row r="74" spans="1:23">
      <c r="A74" s="30"/>
      <c r="B74" s="57"/>
      <c r="C74" s="71"/>
      <c r="D74" s="87"/>
      <c r="F74" s="102" t="s">
        <v>88</v>
      </c>
    </row>
    <row r="75" spans="1:23">
      <c r="A75" s="30"/>
      <c r="B75" s="57"/>
      <c r="C75" s="71"/>
      <c r="D75" s="87"/>
      <c r="F75" s="101" t="s">
        <v>153</v>
      </c>
      <c r="G75" s="117"/>
      <c r="H75" s="117"/>
      <c r="I75" s="117"/>
      <c r="J75" s="117"/>
      <c r="K75" s="117"/>
      <c r="L75" s="117"/>
      <c r="M75" s="117"/>
      <c r="N75" s="117"/>
      <c r="O75" s="117"/>
      <c r="P75" s="117"/>
      <c r="Q75" s="117"/>
      <c r="R75" s="117"/>
      <c r="S75" s="117"/>
      <c r="T75" s="176"/>
    </row>
    <row r="76" spans="1:23">
      <c r="A76" s="31"/>
      <c r="B76" s="57"/>
      <c r="C76" s="71"/>
      <c r="D76" s="87"/>
      <c r="F76" s="103" t="s">
        <v>13</v>
      </c>
      <c r="G76" s="118"/>
      <c r="H76" s="118"/>
      <c r="I76" s="118"/>
      <c r="J76" s="118"/>
      <c r="K76" s="118"/>
      <c r="L76" s="118"/>
      <c r="M76" s="118"/>
      <c r="N76" s="118"/>
      <c r="O76" s="118"/>
      <c r="P76" s="118"/>
      <c r="Q76" s="118"/>
      <c r="R76" s="118"/>
      <c r="S76" s="118"/>
      <c r="T76" s="177"/>
    </row>
    <row r="79" spans="1:23">
      <c r="A79" s="15" t="s">
        <v>164</v>
      </c>
    </row>
    <row r="80" spans="1:23">
      <c r="A80" s="15" t="s">
        <v>166</v>
      </c>
    </row>
    <row r="81" spans="1:29" ht="18.75">
      <c r="B81" s="15" t="s">
        <v>154</v>
      </c>
    </row>
    <row r="82" spans="1:29" ht="19.5">
      <c r="A82" s="28" t="s">
        <v>18</v>
      </c>
      <c r="B82" s="59" t="s">
        <v>139</v>
      </c>
      <c r="C82" s="72"/>
      <c r="D82" s="72"/>
      <c r="E82" s="72"/>
      <c r="F82" s="98"/>
      <c r="G82" s="119">
        <v>1</v>
      </c>
      <c r="H82" s="130" t="s">
        <v>165</v>
      </c>
      <c r="I82" s="130"/>
      <c r="J82" s="130"/>
      <c r="K82" s="130"/>
      <c r="L82" s="147">
        <v>2</v>
      </c>
      <c r="M82" s="72" t="s">
        <v>148</v>
      </c>
      <c r="N82" s="72"/>
      <c r="O82" s="72"/>
      <c r="P82" s="72"/>
      <c r="Q82" s="72"/>
      <c r="R82" s="147">
        <v>3</v>
      </c>
      <c r="S82" s="72" t="s">
        <v>152</v>
      </c>
      <c r="T82" s="178"/>
      <c r="U82" s="180"/>
      <c r="V82" s="180"/>
      <c r="W82" s="182"/>
      <c r="X82" s="173" t="s">
        <v>171</v>
      </c>
      <c r="Y82" s="174"/>
      <c r="Z82" s="183" t="s">
        <v>147</v>
      </c>
      <c r="AA82" s="184" t="s">
        <v>149</v>
      </c>
      <c r="AB82" s="178"/>
      <c r="AC82" s="181"/>
    </row>
    <row r="83" spans="1:29" ht="19.5">
      <c r="A83" s="28" t="s">
        <v>22</v>
      </c>
      <c r="B83" s="59" t="s">
        <v>19</v>
      </c>
      <c r="C83" s="72"/>
      <c r="D83" s="72"/>
      <c r="E83" s="72"/>
      <c r="F83" s="98"/>
      <c r="G83" s="119">
        <v>1</v>
      </c>
      <c r="H83" s="130" t="s">
        <v>165</v>
      </c>
      <c r="I83" s="130"/>
      <c r="J83" s="130"/>
      <c r="K83" s="130"/>
      <c r="L83" s="147">
        <v>2</v>
      </c>
      <c r="M83" s="72" t="s">
        <v>148</v>
      </c>
      <c r="N83" s="72"/>
      <c r="O83" s="72"/>
      <c r="P83" s="72"/>
      <c r="Q83" s="72"/>
      <c r="R83" s="147">
        <v>3</v>
      </c>
      <c r="S83" s="72" t="s">
        <v>152</v>
      </c>
      <c r="T83" s="178"/>
      <c r="U83" s="180"/>
      <c r="V83" s="180"/>
      <c r="W83" s="182"/>
      <c r="X83" s="173" t="s">
        <v>171</v>
      </c>
      <c r="Y83" s="174"/>
      <c r="Z83" s="183" t="s">
        <v>147</v>
      </c>
      <c r="AA83" s="184" t="s">
        <v>149</v>
      </c>
      <c r="AB83" s="178"/>
      <c r="AC83" s="181"/>
    </row>
    <row r="84" spans="1:29" ht="19.5">
      <c r="A84" s="28" t="s">
        <v>23</v>
      </c>
      <c r="B84" s="59" t="s">
        <v>84</v>
      </c>
      <c r="C84" s="72"/>
      <c r="D84" s="72"/>
      <c r="E84" s="72"/>
      <c r="F84" s="98"/>
      <c r="G84" s="119">
        <v>1</v>
      </c>
      <c r="H84" s="130" t="s">
        <v>165</v>
      </c>
      <c r="I84" s="130"/>
      <c r="J84" s="130"/>
      <c r="K84" s="130"/>
      <c r="L84" s="147">
        <v>2</v>
      </c>
      <c r="M84" s="72" t="s">
        <v>148</v>
      </c>
      <c r="N84" s="72"/>
      <c r="O84" s="72"/>
      <c r="P84" s="72"/>
      <c r="Q84" s="72"/>
      <c r="R84" s="147">
        <v>3</v>
      </c>
      <c r="S84" s="72" t="s">
        <v>152</v>
      </c>
      <c r="T84" s="178"/>
      <c r="U84" s="180"/>
      <c r="V84" s="180"/>
      <c r="W84" s="182"/>
      <c r="X84" s="173" t="s">
        <v>171</v>
      </c>
      <c r="Y84" s="174"/>
      <c r="Z84" s="183" t="s">
        <v>147</v>
      </c>
      <c r="AA84" s="184" t="s">
        <v>149</v>
      </c>
      <c r="AB84" s="178"/>
      <c r="AC84" s="181"/>
    </row>
    <row r="85" spans="1:29" ht="19.5">
      <c r="A85" s="28" t="s">
        <v>25</v>
      </c>
      <c r="B85" s="59" t="s">
        <v>127</v>
      </c>
      <c r="C85" s="72"/>
      <c r="D85" s="72"/>
      <c r="E85" s="72"/>
      <c r="F85" s="98"/>
      <c r="G85" s="119">
        <v>1</v>
      </c>
      <c r="H85" s="130" t="s">
        <v>165</v>
      </c>
      <c r="I85" s="130"/>
      <c r="J85" s="130"/>
      <c r="K85" s="130"/>
      <c r="L85" s="147">
        <v>2</v>
      </c>
      <c r="M85" s="72" t="s">
        <v>148</v>
      </c>
      <c r="N85" s="72"/>
      <c r="O85" s="72"/>
      <c r="P85" s="72"/>
      <c r="Q85" s="72"/>
      <c r="R85" s="147">
        <v>3</v>
      </c>
      <c r="S85" s="72" t="s">
        <v>152</v>
      </c>
      <c r="T85" s="178"/>
      <c r="U85" s="180"/>
      <c r="V85" s="180"/>
      <c r="W85" s="182"/>
      <c r="X85" s="173" t="s">
        <v>171</v>
      </c>
      <c r="Y85" s="174"/>
      <c r="Z85" s="183" t="s">
        <v>147</v>
      </c>
      <c r="AA85" s="184" t="s">
        <v>149</v>
      </c>
      <c r="AB85" s="178"/>
      <c r="AC85" s="181"/>
    </row>
    <row r="86" spans="1:29" ht="19.5">
      <c r="A86" s="28" t="s">
        <v>27</v>
      </c>
      <c r="B86" s="59" t="s">
        <v>140</v>
      </c>
      <c r="C86" s="72"/>
      <c r="D86" s="72"/>
      <c r="E86" s="72"/>
      <c r="F86" s="98"/>
      <c r="G86" s="119">
        <v>1</v>
      </c>
      <c r="H86" s="130" t="s">
        <v>165</v>
      </c>
      <c r="I86" s="130"/>
      <c r="J86" s="130"/>
      <c r="K86" s="130"/>
      <c r="L86" s="147">
        <v>2</v>
      </c>
      <c r="M86" s="72" t="s">
        <v>148</v>
      </c>
      <c r="N86" s="72"/>
      <c r="O86" s="72"/>
      <c r="P86" s="72"/>
      <c r="Q86" s="72"/>
      <c r="R86" s="147">
        <v>3</v>
      </c>
      <c r="S86" s="72" t="s">
        <v>152</v>
      </c>
      <c r="T86" s="178"/>
      <c r="U86" s="180"/>
      <c r="V86" s="180"/>
      <c r="W86" s="182"/>
      <c r="X86" s="173" t="s">
        <v>171</v>
      </c>
      <c r="Y86" s="174"/>
      <c r="Z86" s="183" t="s">
        <v>147</v>
      </c>
      <c r="AA86" s="184" t="s">
        <v>149</v>
      </c>
      <c r="AB86" s="178"/>
      <c r="AC86" s="181"/>
    </row>
    <row r="87" spans="1:29" ht="19.5">
      <c r="A87" s="28" t="s">
        <v>32</v>
      </c>
      <c r="B87" s="59" t="s">
        <v>61</v>
      </c>
      <c r="C87" s="72"/>
      <c r="D87" s="72"/>
      <c r="E87" s="72"/>
      <c r="F87" s="98"/>
      <c r="G87" s="119">
        <v>1</v>
      </c>
      <c r="H87" s="130" t="s">
        <v>165</v>
      </c>
      <c r="I87" s="130"/>
      <c r="J87" s="130"/>
      <c r="K87" s="130"/>
      <c r="L87" s="147">
        <v>2</v>
      </c>
      <c r="M87" s="72" t="s">
        <v>148</v>
      </c>
      <c r="N87" s="72"/>
      <c r="O87" s="72"/>
      <c r="P87" s="72"/>
      <c r="Q87" s="72"/>
      <c r="R87" s="147">
        <v>3</v>
      </c>
      <c r="S87" s="72" t="s">
        <v>152</v>
      </c>
      <c r="T87" s="178"/>
      <c r="U87" s="180"/>
      <c r="V87" s="180"/>
      <c r="W87" s="182"/>
      <c r="X87" s="173" t="s">
        <v>171</v>
      </c>
      <c r="Y87" s="174"/>
      <c r="Z87" s="183" t="s">
        <v>147</v>
      </c>
      <c r="AA87" s="184" t="s">
        <v>149</v>
      </c>
      <c r="AB87" s="178"/>
      <c r="AC87" s="181"/>
    </row>
    <row r="88" spans="1:29" ht="19.5">
      <c r="A88" s="28" t="s">
        <v>33</v>
      </c>
      <c r="B88" s="59" t="s">
        <v>141</v>
      </c>
      <c r="C88" s="72"/>
      <c r="D88" s="72"/>
      <c r="E88" s="72"/>
      <c r="F88" s="98"/>
      <c r="G88" s="119">
        <v>1</v>
      </c>
      <c r="H88" s="130" t="s">
        <v>165</v>
      </c>
      <c r="I88" s="130"/>
      <c r="J88" s="130"/>
      <c r="K88" s="130"/>
      <c r="L88" s="147">
        <v>2</v>
      </c>
      <c r="M88" s="72" t="s">
        <v>148</v>
      </c>
      <c r="N88" s="72"/>
      <c r="O88" s="72"/>
      <c r="P88" s="72"/>
      <c r="Q88" s="72"/>
      <c r="R88" s="147">
        <v>3</v>
      </c>
      <c r="S88" s="72" t="s">
        <v>152</v>
      </c>
      <c r="T88" s="178"/>
      <c r="U88" s="180"/>
      <c r="V88" s="180"/>
      <c r="W88" s="182"/>
      <c r="X88" s="173" t="s">
        <v>171</v>
      </c>
      <c r="Y88" s="174"/>
      <c r="Z88" s="183" t="s">
        <v>147</v>
      </c>
      <c r="AA88" s="184" t="s">
        <v>149</v>
      </c>
      <c r="AB88" s="178"/>
      <c r="AC88" s="181"/>
    </row>
    <row r="89" spans="1:29" ht="19.5">
      <c r="A89" s="28" t="s">
        <v>34</v>
      </c>
      <c r="B89" s="59" t="s">
        <v>161</v>
      </c>
      <c r="C89" s="72"/>
      <c r="D89" s="72"/>
      <c r="E89" s="72"/>
      <c r="F89" s="98"/>
      <c r="G89" s="119">
        <v>1</v>
      </c>
      <c r="H89" s="130" t="s">
        <v>165</v>
      </c>
      <c r="I89" s="130"/>
      <c r="J89" s="130"/>
      <c r="K89" s="130"/>
      <c r="L89" s="147">
        <v>2</v>
      </c>
      <c r="M89" s="72" t="s">
        <v>148</v>
      </c>
      <c r="N89" s="72"/>
      <c r="O89" s="72"/>
      <c r="P89" s="72"/>
      <c r="Q89" s="72"/>
      <c r="R89" s="147">
        <v>3</v>
      </c>
      <c r="S89" s="72" t="s">
        <v>152</v>
      </c>
      <c r="T89" s="178"/>
      <c r="U89" s="180"/>
      <c r="V89" s="180"/>
      <c r="W89" s="182"/>
      <c r="X89" s="173" t="s">
        <v>171</v>
      </c>
      <c r="Y89" s="174"/>
      <c r="Z89" s="183" t="s">
        <v>147</v>
      </c>
      <c r="AA89" s="184" t="s">
        <v>149</v>
      </c>
      <c r="AB89" s="178"/>
      <c r="AC89" s="181"/>
    </row>
    <row r="90" spans="1:29" ht="19.5">
      <c r="A90" s="28" t="s">
        <v>37</v>
      </c>
      <c r="B90" s="59" t="s">
        <v>36</v>
      </c>
      <c r="C90" s="72"/>
      <c r="D90" s="72"/>
      <c r="E90" s="72"/>
      <c r="F90" s="98"/>
      <c r="G90" s="119">
        <v>1</v>
      </c>
      <c r="H90" s="130" t="s">
        <v>165</v>
      </c>
      <c r="I90" s="130"/>
      <c r="J90" s="130"/>
      <c r="K90" s="130"/>
      <c r="L90" s="147">
        <v>2</v>
      </c>
      <c r="M90" s="72" t="s">
        <v>148</v>
      </c>
      <c r="N90" s="72"/>
      <c r="O90" s="72"/>
      <c r="P90" s="72"/>
      <c r="Q90" s="72"/>
      <c r="R90" s="147">
        <v>3</v>
      </c>
      <c r="S90" s="72" t="s">
        <v>152</v>
      </c>
      <c r="T90" s="178"/>
      <c r="U90" s="180"/>
      <c r="V90" s="180"/>
      <c r="W90" s="182"/>
      <c r="X90" s="173" t="s">
        <v>171</v>
      </c>
      <c r="Y90" s="174"/>
      <c r="Z90" s="183" t="s">
        <v>147</v>
      </c>
      <c r="AA90" s="184" t="s">
        <v>149</v>
      </c>
      <c r="AB90" s="178"/>
      <c r="AC90" s="181"/>
    </row>
    <row r="91" spans="1:29" ht="19.5">
      <c r="A91" s="28" t="s">
        <v>30</v>
      </c>
      <c r="B91" s="59" t="s">
        <v>142</v>
      </c>
      <c r="C91" s="72"/>
      <c r="D91" s="88"/>
      <c r="E91" s="88"/>
      <c r="F91" s="99"/>
      <c r="G91" s="119">
        <v>1</v>
      </c>
      <c r="H91" s="130" t="s">
        <v>165</v>
      </c>
      <c r="I91" s="130"/>
      <c r="J91" s="130"/>
      <c r="K91" s="130"/>
      <c r="L91" s="147">
        <v>2</v>
      </c>
      <c r="M91" s="72" t="s">
        <v>148</v>
      </c>
      <c r="N91" s="72"/>
      <c r="O91" s="72"/>
      <c r="P91" s="72"/>
      <c r="Q91" s="72"/>
      <c r="R91" s="147">
        <v>3</v>
      </c>
      <c r="S91" s="72" t="s">
        <v>152</v>
      </c>
      <c r="T91" s="178"/>
      <c r="U91" s="180"/>
      <c r="V91" s="180"/>
      <c r="W91" s="182"/>
      <c r="X91" s="173" t="s">
        <v>171</v>
      </c>
      <c r="Y91" s="174"/>
      <c r="Z91" s="183" t="s">
        <v>147</v>
      </c>
      <c r="AA91" s="184" t="s">
        <v>149</v>
      </c>
      <c r="AB91" s="178"/>
      <c r="AC91" s="181"/>
    </row>
    <row r="92" spans="1:29" ht="43.5">
      <c r="A92" s="28" t="s">
        <v>40</v>
      </c>
      <c r="B92" s="59" t="s">
        <v>101</v>
      </c>
      <c r="C92" s="72"/>
      <c r="D92" s="72" t="s">
        <v>80</v>
      </c>
      <c r="E92" s="72"/>
      <c r="F92" s="98"/>
      <c r="G92" s="119">
        <v>1</v>
      </c>
      <c r="H92" s="130" t="s">
        <v>165</v>
      </c>
      <c r="I92" s="130"/>
      <c r="J92" s="130"/>
      <c r="K92" s="130"/>
      <c r="L92" s="147">
        <v>2</v>
      </c>
      <c r="M92" s="72" t="s">
        <v>148</v>
      </c>
      <c r="N92" s="72"/>
      <c r="O92" s="72"/>
      <c r="P92" s="72"/>
      <c r="Q92" s="72"/>
      <c r="R92" s="147">
        <v>3</v>
      </c>
      <c r="S92" s="72" t="s">
        <v>152</v>
      </c>
      <c r="T92" s="178"/>
      <c r="U92" s="180"/>
      <c r="V92" s="180"/>
      <c r="W92" s="182"/>
      <c r="X92" s="173" t="s">
        <v>171</v>
      </c>
      <c r="Y92" s="174"/>
      <c r="Z92" s="183" t="s">
        <v>147</v>
      </c>
      <c r="AA92" s="184" t="s">
        <v>149</v>
      </c>
      <c r="AB92" s="178"/>
      <c r="AC92" s="181"/>
    </row>
    <row r="93" spans="1:29" ht="29.5">
      <c r="A93" s="28" t="s">
        <v>44</v>
      </c>
      <c r="B93" s="59" t="s">
        <v>143</v>
      </c>
      <c r="C93" s="72"/>
      <c r="D93" s="72" t="s">
        <v>81</v>
      </c>
      <c r="E93" s="72"/>
      <c r="F93" s="98"/>
      <c r="G93" s="119">
        <v>1</v>
      </c>
      <c r="H93" s="130" t="s">
        <v>165</v>
      </c>
      <c r="I93" s="130"/>
      <c r="J93" s="130"/>
      <c r="K93" s="130"/>
      <c r="L93" s="147">
        <v>2</v>
      </c>
      <c r="M93" s="72" t="s">
        <v>148</v>
      </c>
      <c r="N93" s="72"/>
      <c r="O93" s="72"/>
      <c r="P93" s="72"/>
      <c r="Q93" s="72"/>
      <c r="R93" s="147">
        <v>3</v>
      </c>
      <c r="S93" s="72" t="s">
        <v>152</v>
      </c>
      <c r="T93" s="178"/>
      <c r="U93" s="180"/>
      <c r="V93" s="180"/>
      <c r="W93" s="182"/>
      <c r="X93" s="173" t="s">
        <v>171</v>
      </c>
      <c r="Y93" s="174"/>
      <c r="Z93" s="183" t="s">
        <v>147</v>
      </c>
      <c r="AA93" s="184" t="s">
        <v>149</v>
      </c>
      <c r="AB93" s="178"/>
      <c r="AC93" s="181"/>
    </row>
    <row r="94" spans="1:29" ht="19.5">
      <c r="A94" s="28" t="s">
        <v>54</v>
      </c>
      <c r="B94" s="59" t="s">
        <v>144</v>
      </c>
      <c r="C94" s="72"/>
      <c r="D94" s="72"/>
      <c r="E94" s="72"/>
      <c r="F94" s="98"/>
      <c r="G94" s="119">
        <v>1</v>
      </c>
      <c r="H94" s="130" t="s">
        <v>165</v>
      </c>
      <c r="I94" s="130"/>
      <c r="J94" s="130"/>
      <c r="K94" s="130"/>
      <c r="L94" s="147">
        <v>2</v>
      </c>
      <c r="M94" s="72" t="s">
        <v>148</v>
      </c>
      <c r="N94" s="72"/>
      <c r="O94" s="72"/>
      <c r="P94" s="72"/>
      <c r="Q94" s="72"/>
      <c r="R94" s="147">
        <v>3</v>
      </c>
      <c r="S94" s="72" t="s">
        <v>152</v>
      </c>
      <c r="T94" s="178"/>
      <c r="U94" s="180"/>
      <c r="V94" s="180"/>
      <c r="W94" s="182"/>
      <c r="X94" s="173" t="s">
        <v>171</v>
      </c>
      <c r="Y94" s="174"/>
      <c r="Z94" s="183" t="s">
        <v>147</v>
      </c>
      <c r="AA94" s="184" t="s">
        <v>149</v>
      </c>
      <c r="AB94" s="178"/>
      <c r="AC94" s="181"/>
    </row>
    <row r="95" spans="1:29" ht="19.5">
      <c r="A95" s="28" t="s">
        <v>63</v>
      </c>
      <c r="B95" s="60" t="s">
        <v>145</v>
      </c>
      <c r="C95" s="73"/>
      <c r="D95" s="73"/>
      <c r="E95" s="73"/>
      <c r="F95" s="100"/>
      <c r="G95" s="119">
        <v>1</v>
      </c>
      <c r="H95" s="130" t="s">
        <v>165</v>
      </c>
      <c r="I95" s="130"/>
      <c r="J95" s="130"/>
      <c r="K95" s="130"/>
      <c r="L95" s="147">
        <v>2</v>
      </c>
      <c r="M95" s="72" t="s">
        <v>148</v>
      </c>
      <c r="N95" s="72"/>
      <c r="O95" s="72"/>
      <c r="P95" s="72"/>
      <c r="Q95" s="72"/>
      <c r="R95" s="147">
        <v>3</v>
      </c>
      <c r="S95" s="72" t="s">
        <v>152</v>
      </c>
      <c r="T95" s="178"/>
      <c r="U95" s="180"/>
      <c r="V95" s="180"/>
      <c r="W95" s="182"/>
      <c r="X95" s="173" t="s">
        <v>171</v>
      </c>
      <c r="Y95" s="174"/>
      <c r="Z95" s="183" t="s">
        <v>147</v>
      </c>
      <c r="AA95" s="184" t="s">
        <v>149</v>
      </c>
      <c r="AB95" s="178"/>
      <c r="AC95" s="181"/>
    </row>
    <row r="96" spans="1:29" ht="19.5">
      <c r="A96" s="28" t="s">
        <v>64</v>
      </c>
      <c r="B96" s="60" t="s">
        <v>146</v>
      </c>
      <c r="C96" s="73"/>
      <c r="D96" s="73"/>
      <c r="E96" s="73"/>
      <c r="F96" s="100"/>
      <c r="G96" s="119">
        <v>1</v>
      </c>
      <c r="H96" s="130" t="s">
        <v>165</v>
      </c>
      <c r="I96" s="130"/>
      <c r="J96" s="130"/>
      <c r="K96" s="130"/>
      <c r="L96" s="147">
        <v>2</v>
      </c>
      <c r="M96" s="72" t="s">
        <v>148</v>
      </c>
      <c r="N96" s="72"/>
      <c r="O96" s="72"/>
      <c r="P96" s="72"/>
      <c r="Q96" s="72"/>
      <c r="R96" s="147">
        <v>3</v>
      </c>
      <c r="S96" s="72" t="s">
        <v>152</v>
      </c>
      <c r="T96" s="178"/>
      <c r="U96" s="180"/>
      <c r="V96" s="180"/>
      <c r="W96" s="182"/>
      <c r="X96" s="173" t="s">
        <v>171</v>
      </c>
      <c r="Y96" s="174"/>
      <c r="Z96" s="183" t="s">
        <v>147</v>
      </c>
      <c r="AA96" s="184" t="s">
        <v>149</v>
      </c>
      <c r="AB96" s="178"/>
      <c r="AC96" s="181"/>
    </row>
    <row r="97" spans="1:29" ht="19.5">
      <c r="A97" s="28" t="s">
        <v>49</v>
      </c>
      <c r="B97" s="60" t="s">
        <v>129</v>
      </c>
      <c r="C97" s="73"/>
      <c r="D97" s="73"/>
      <c r="E97" s="73"/>
      <c r="F97" s="100"/>
      <c r="G97" s="119">
        <v>1</v>
      </c>
      <c r="H97" s="130" t="s">
        <v>165</v>
      </c>
      <c r="I97" s="130"/>
      <c r="J97" s="130"/>
      <c r="K97" s="130"/>
      <c r="L97" s="147">
        <v>2</v>
      </c>
      <c r="M97" s="72" t="s">
        <v>148</v>
      </c>
      <c r="N97" s="72"/>
      <c r="O97" s="72"/>
      <c r="P97" s="72"/>
      <c r="Q97" s="72"/>
      <c r="R97" s="147">
        <v>3</v>
      </c>
      <c r="S97" s="72" t="s">
        <v>152</v>
      </c>
      <c r="T97" s="178"/>
      <c r="U97" s="180"/>
      <c r="V97" s="180"/>
      <c r="W97" s="182"/>
      <c r="X97" s="173" t="s">
        <v>171</v>
      </c>
      <c r="Y97" s="174"/>
      <c r="Z97" s="183" t="s">
        <v>147</v>
      </c>
      <c r="AA97" s="184" t="s">
        <v>149</v>
      </c>
      <c r="AB97" s="178"/>
      <c r="AC97" s="181"/>
    </row>
    <row r="98" spans="1:29" ht="18.75">
      <c r="A98" s="29" t="s">
        <v>151</v>
      </c>
      <c r="B98" s="57"/>
      <c r="C98" s="71"/>
      <c r="D98" s="87"/>
    </row>
    <row r="99" spans="1:29">
      <c r="A99" s="30"/>
      <c r="B99" s="57"/>
      <c r="C99" s="71"/>
      <c r="D99" s="87"/>
      <c r="F99" s="102" t="s">
        <v>88</v>
      </c>
    </row>
    <row r="100" spans="1:29">
      <c r="A100" s="30"/>
      <c r="B100" s="57"/>
      <c r="C100" s="71"/>
      <c r="D100" s="87"/>
      <c r="F100" s="101" t="s">
        <v>51</v>
      </c>
      <c r="G100" s="117"/>
      <c r="H100" s="117"/>
      <c r="I100" s="117"/>
      <c r="J100" s="117"/>
      <c r="K100" s="117"/>
      <c r="L100" s="117"/>
      <c r="M100" s="117"/>
      <c r="N100" s="117"/>
      <c r="O100" s="117"/>
      <c r="P100" s="117"/>
      <c r="Q100" s="117"/>
      <c r="R100" s="117"/>
      <c r="S100" s="117"/>
      <c r="T100" s="176"/>
    </row>
    <row r="101" spans="1:29">
      <c r="A101" s="31"/>
      <c r="B101" s="57"/>
      <c r="C101" s="71"/>
      <c r="D101" s="87"/>
      <c r="F101" s="103" t="s">
        <v>159</v>
      </c>
      <c r="G101" s="118"/>
      <c r="H101" s="118"/>
      <c r="I101" s="118"/>
      <c r="J101" s="118"/>
      <c r="K101" s="118"/>
      <c r="L101" s="118"/>
      <c r="M101" s="118"/>
      <c r="N101" s="118"/>
      <c r="O101" s="118"/>
      <c r="P101" s="118"/>
      <c r="Q101" s="118"/>
      <c r="R101" s="118"/>
      <c r="S101" s="118"/>
      <c r="T101" s="177"/>
    </row>
    <row r="102" spans="1:29">
      <c r="A102" s="26"/>
      <c r="B102" s="58"/>
      <c r="C102" s="58"/>
      <c r="D102" s="58"/>
      <c r="F102" s="104"/>
    </row>
    <row r="104" spans="1:29">
      <c r="A104" s="22" t="s">
        <v>160</v>
      </c>
    </row>
    <row r="105" spans="1:29" ht="18.75">
      <c r="B105" s="15" t="s">
        <v>155</v>
      </c>
    </row>
    <row r="106" spans="1:29" ht="19.5">
      <c r="A106" s="18" t="s">
        <v>18</v>
      </c>
      <c r="B106" s="56" t="s">
        <v>139</v>
      </c>
      <c r="C106" s="70"/>
      <c r="D106" s="70"/>
      <c r="E106" s="70"/>
      <c r="F106" s="97"/>
      <c r="G106" s="113">
        <v>1</v>
      </c>
      <c r="H106" s="52" t="s">
        <v>150</v>
      </c>
      <c r="I106" s="52"/>
      <c r="J106" s="52"/>
      <c r="K106" s="52"/>
      <c r="L106" s="146">
        <v>2</v>
      </c>
      <c r="M106" s="70" t="s">
        <v>152</v>
      </c>
      <c r="N106" s="70"/>
      <c r="O106" s="70"/>
      <c r="P106" s="70"/>
      <c r="Q106" s="70"/>
      <c r="R106" s="168"/>
      <c r="S106" s="173" t="s">
        <v>169</v>
      </c>
      <c r="T106" s="174"/>
      <c r="U106" s="175" t="s">
        <v>147</v>
      </c>
      <c r="V106" s="179" t="s">
        <v>157</v>
      </c>
      <c r="W106" s="178"/>
      <c r="X106" s="181"/>
    </row>
    <row r="107" spans="1:29" ht="19.5">
      <c r="A107" s="18" t="s">
        <v>22</v>
      </c>
      <c r="B107" s="56" t="s">
        <v>19</v>
      </c>
      <c r="C107" s="70"/>
      <c r="D107" s="70"/>
      <c r="E107" s="70"/>
      <c r="F107" s="97"/>
      <c r="G107" s="113">
        <v>1</v>
      </c>
      <c r="H107" s="52" t="s">
        <v>150</v>
      </c>
      <c r="I107" s="52"/>
      <c r="J107" s="52"/>
      <c r="K107" s="52"/>
      <c r="L107" s="146">
        <v>2</v>
      </c>
      <c r="M107" s="70" t="s">
        <v>152</v>
      </c>
      <c r="N107" s="70"/>
      <c r="O107" s="70"/>
      <c r="P107" s="70"/>
      <c r="Q107" s="70"/>
      <c r="R107" s="168"/>
      <c r="S107" s="173" t="s">
        <v>169</v>
      </c>
      <c r="T107" s="174"/>
      <c r="U107" s="175" t="s">
        <v>147</v>
      </c>
      <c r="V107" s="179" t="s">
        <v>157</v>
      </c>
      <c r="W107" s="178"/>
      <c r="X107" s="181"/>
    </row>
    <row r="108" spans="1:29" ht="19.5">
      <c r="A108" s="18" t="s">
        <v>23</v>
      </c>
      <c r="B108" s="56" t="s">
        <v>84</v>
      </c>
      <c r="C108" s="70"/>
      <c r="D108" s="70"/>
      <c r="E108" s="70"/>
      <c r="F108" s="97"/>
      <c r="G108" s="113">
        <v>1</v>
      </c>
      <c r="H108" s="52" t="s">
        <v>150</v>
      </c>
      <c r="I108" s="52"/>
      <c r="J108" s="52"/>
      <c r="K108" s="52"/>
      <c r="L108" s="146">
        <v>2</v>
      </c>
      <c r="M108" s="70" t="s">
        <v>152</v>
      </c>
      <c r="N108" s="70"/>
      <c r="O108" s="70"/>
      <c r="P108" s="70"/>
      <c r="Q108" s="70"/>
      <c r="R108" s="168"/>
      <c r="S108" s="173" t="s">
        <v>169</v>
      </c>
      <c r="T108" s="174"/>
      <c r="U108" s="175" t="s">
        <v>147</v>
      </c>
      <c r="V108" s="179" t="s">
        <v>157</v>
      </c>
      <c r="W108" s="178"/>
      <c r="X108" s="181"/>
    </row>
    <row r="109" spans="1:29" ht="19.5">
      <c r="A109" s="18" t="s">
        <v>25</v>
      </c>
      <c r="B109" s="56" t="s">
        <v>127</v>
      </c>
      <c r="C109" s="70"/>
      <c r="D109" s="70"/>
      <c r="E109" s="70"/>
      <c r="F109" s="97"/>
      <c r="G109" s="113">
        <v>1</v>
      </c>
      <c r="H109" s="52" t="s">
        <v>150</v>
      </c>
      <c r="I109" s="52"/>
      <c r="J109" s="52"/>
      <c r="K109" s="52"/>
      <c r="L109" s="146">
        <v>2</v>
      </c>
      <c r="M109" s="70" t="s">
        <v>152</v>
      </c>
      <c r="N109" s="70"/>
      <c r="O109" s="70"/>
      <c r="P109" s="70"/>
      <c r="Q109" s="70"/>
      <c r="R109" s="168"/>
      <c r="S109" s="173" t="s">
        <v>169</v>
      </c>
      <c r="T109" s="174"/>
      <c r="U109" s="175" t="s">
        <v>147</v>
      </c>
      <c r="V109" s="179" t="s">
        <v>157</v>
      </c>
      <c r="W109" s="178"/>
      <c r="X109" s="181"/>
    </row>
    <row r="110" spans="1:29" ht="19.5">
      <c r="A110" s="18" t="s">
        <v>27</v>
      </c>
      <c r="B110" s="56" t="s">
        <v>140</v>
      </c>
      <c r="C110" s="70"/>
      <c r="D110" s="70"/>
      <c r="E110" s="70"/>
      <c r="F110" s="97"/>
      <c r="G110" s="113">
        <v>1</v>
      </c>
      <c r="H110" s="52" t="s">
        <v>150</v>
      </c>
      <c r="I110" s="52"/>
      <c r="J110" s="52"/>
      <c r="K110" s="52"/>
      <c r="L110" s="146">
        <v>2</v>
      </c>
      <c r="M110" s="70" t="s">
        <v>152</v>
      </c>
      <c r="N110" s="70"/>
      <c r="O110" s="70"/>
      <c r="P110" s="70"/>
      <c r="Q110" s="70"/>
      <c r="R110" s="168"/>
      <c r="S110" s="173" t="s">
        <v>169</v>
      </c>
      <c r="T110" s="174"/>
      <c r="U110" s="175" t="s">
        <v>147</v>
      </c>
      <c r="V110" s="179" t="s">
        <v>157</v>
      </c>
      <c r="W110" s="178"/>
      <c r="X110" s="181"/>
    </row>
    <row r="111" spans="1:29" ht="19.5">
      <c r="A111" s="18" t="s">
        <v>32</v>
      </c>
      <c r="B111" s="56" t="s">
        <v>61</v>
      </c>
      <c r="C111" s="70"/>
      <c r="D111" s="70"/>
      <c r="E111" s="70"/>
      <c r="F111" s="97"/>
      <c r="G111" s="113">
        <v>1</v>
      </c>
      <c r="H111" s="52" t="s">
        <v>150</v>
      </c>
      <c r="I111" s="52"/>
      <c r="J111" s="52"/>
      <c r="K111" s="52"/>
      <c r="L111" s="146">
        <v>2</v>
      </c>
      <c r="M111" s="70" t="s">
        <v>152</v>
      </c>
      <c r="N111" s="70"/>
      <c r="O111" s="70"/>
      <c r="P111" s="70"/>
      <c r="Q111" s="70"/>
      <c r="R111" s="168"/>
      <c r="S111" s="173" t="s">
        <v>169</v>
      </c>
      <c r="T111" s="174"/>
      <c r="U111" s="175" t="s">
        <v>147</v>
      </c>
      <c r="V111" s="179" t="s">
        <v>157</v>
      </c>
      <c r="W111" s="178"/>
      <c r="X111" s="181"/>
    </row>
    <row r="112" spans="1:29" ht="19.5">
      <c r="A112" s="18" t="s">
        <v>33</v>
      </c>
      <c r="B112" s="56" t="s">
        <v>141</v>
      </c>
      <c r="C112" s="70"/>
      <c r="D112" s="70"/>
      <c r="E112" s="70"/>
      <c r="F112" s="97"/>
      <c r="G112" s="113">
        <v>1</v>
      </c>
      <c r="H112" s="52" t="s">
        <v>150</v>
      </c>
      <c r="I112" s="52"/>
      <c r="J112" s="52"/>
      <c r="K112" s="52"/>
      <c r="L112" s="146">
        <v>2</v>
      </c>
      <c r="M112" s="70" t="s">
        <v>152</v>
      </c>
      <c r="N112" s="70"/>
      <c r="O112" s="70"/>
      <c r="P112" s="70"/>
      <c r="Q112" s="70"/>
      <c r="R112" s="168"/>
      <c r="S112" s="173" t="s">
        <v>169</v>
      </c>
      <c r="T112" s="174"/>
      <c r="U112" s="175" t="s">
        <v>147</v>
      </c>
      <c r="V112" s="179" t="s">
        <v>157</v>
      </c>
      <c r="W112" s="178"/>
      <c r="X112" s="181"/>
    </row>
    <row r="113" spans="1:24" ht="19.5">
      <c r="A113" s="18" t="s">
        <v>34</v>
      </c>
      <c r="B113" s="56" t="s">
        <v>161</v>
      </c>
      <c r="C113" s="70"/>
      <c r="D113" s="70"/>
      <c r="E113" s="70"/>
      <c r="F113" s="97"/>
      <c r="G113" s="113">
        <v>1</v>
      </c>
      <c r="H113" s="52" t="s">
        <v>150</v>
      </c>
      <c r="I113" s="52"/>
      <c r="J113" s="52"/>
      <c r="K113" s="52"/>
      <c r="L113" s="146">
        <v>2</v>
      </c>
      <c r="M113" s="70" t="s">
        <v>152</v>
      </c>
      <c r="N113" s="70"/>
      <c r="O113" s="70"/>
      <c r="P113" s="70"/>
      <c r="Q113" s="70"/>
      <c r="R113" s="168"/>
      <c r="S113" s="173" t="s">
        <v>169</v>
      </c>
      <c r="T113" s="174"/>
      <c r="U113" s="175" t="s">
        <v>147</v>
      </c>
      <c r="V113" s="179" t="s">
        <v>157</v>
      </c>
      <c r="W113" s="178"/>
      <c r="X113" s="181"/>
    </row>
    <row r="114" spans="1:24" ht="19.5">
      <c r="A114" s="18" t="s">
        <v>37</v>
      </c>
      <c r="B114" s="56" t="s">
        <v>36</v>
      </c>
      <c r="C114" s="70"/>
      <c r="D114" s="70"/>
      <c r="E114" s="70"/>
      <c r="F114" s="97"/>
      <c r="G114" s="113">
        <v>1</v>
      </c>
      <c r="H114" s="52" t="s">
        <v>150</v>
      </c>
      <c r="I114" s="52"/>
      <c r="J114" s="52"/>
      <c r="K114" s="52"/>
      <c r="L114" s="146">
        <v>2</v>
      </c>
      <c r="M114" s="70" t="s">
        <v>152</v>
      </c>
      <c r="N114" s="70"/>
      <c r="O114" s="70"/>
      <c r="P114" s="70"/>
      <c r="Q114" s="70"/>
      <c r="R114" s="168"/>
      <c r="S114" s="173" t="s">
        <v>169</v>
      </c>
      <c r="T114" s="174"/>
      <c r="U114" s="175" t="s">
        <v>147</v>
      </c>
      <c r="V114" s="179" t="s">
        <v>157</v>
      </c>
      <c r="W114" s="178"/>
      <c r="X114" s="181"/>
    </row>
    <row r="115" spans="1:24" ht="19.5">
      <c r="A115" s="18" t="s">
        <v>30</v>
      </c>
      <c r="B115" s="56" t="s">
        <v>142</v>
      </c>
      <c r="C115" s="70"/>
      <c r="D115" s="47"/>
      <c r="E115" s="47"/>
      <c r="F115" s="105"/>
      <c r="G115" s="113">
        <v>1</v>
      </c>
      <c r="H115" s="52" t="s">
        <v>150</v>
      </c>
      <c r="I115" s="52"/>
      <c r="J115" s="52"/>
      <c r="K115" s="52"/>
      <c r="L115" s="146">
        <v>2</v>
      </c>
      <c r="M115" s="70" t="s">
        <v>152</v>
      </c>
      <c r="N115" s="70"/>
      <c r="O115" s="70"/>
      <c r="P115" s="70"/>
      <c r="Q115" s="70"/>
      <c r="R115" s="168"/>
      <c r="S115" s="173" t="s">
        <v>169</v>
      </c>
      <c r="T115" s="174"/>
      <c r="U115" s="175" t="s">
        <v>147</v>
      </c>
      <c r="V115" s="179" t="s">
        <v>157</v>
      </c>
      <c r="W115" s="178"/>
      <c r="X115" s="181"/>
    </row>
    <row r="116" spans="1:24" ht="43.5">
      <c r="A116" s="18" t="s">
        <v>40</v>
      </c>
      <c r="B116" s="56" t="s">
        <v>101</v>
      </c>
      <c r="C116" s="70"/>
      <c r="D116" s="70" t="s">
        <v>80</v>
      </c>
      <c r="E116" s="70"/>
      <c r="F116" s="97"/>
      <c r="G116" s="113">
        <v>1</v>
      </c>
      <c r="H116" s="52" t="s">
        <v>150</v>
      </c>
      <c r="I116" s="52"/>
      <c r="J116" s="52"/>
      <c r="K116" s="52"/>
      <c r="L116" s="146">
        <v>2</v>
      </c>
      <c r="M116" s="70" t="s">
        <v>152</v>
      </c>
      <c r="N116" s="70"/>
      <c r="O116" s="70"/>
      <c r="P116" s="70"/>
      <c r="Q116" s="70"/>
      <c r="R116" s="168"/>
      <c r="S116" s="173" t="s">
        <v>169</v>
      </c>
      <c r="T116" s="174"/>
      <c r="U116" s="175" t="s">
        <v>147</v>
      </c>
      <c r="V116" s="179" t="s">
        <v>157</v>
      </c>
      <c r="W116" s="178"/>
      <c r="X116" s="181"/>
    </row>
    <row r="117" spans="1:24" ht="29.5">
      <c r="A117" s="18" t="s">
        <v>44</v>
      </c>
      <c r="B117" s="56" t="s">
        <v>143</v>
      </c>
      <c r="C117" s="70"/>
      <c r="D117" s="70" t="s">
        <v>81</v>
      </c>
      <c r="E117" s="70"/>
      <c r="F117" s="97"/>
      <c r="G117" s="113">
        <v>1</v>
      </c>
      <c r="H117" s="52" t="s">
        <v>150</v>
      </c>
      <c r="I117" s="52"/>
      <c r="J117" s="52"/>
      <c r="K117" s="52"/>
      <c r="L117" s="146">
        <v>2</v>
      </c>
      <c r="M117" s="70" t="s">
        <v>152</v>
      </c>
      <c r="N117" s="70"/>
      <c r="O117" s="70"/>
      <c r="P117" s="70"/>
      <c r="Q117" s="70"/>
      <c r="R117" s="168"/>
      <c r="S117" s="173" t="s">
        <v>169</v>
      </c>
      <c r="T117" s="174"/>
      <c r="U117" s="175" t="s">
        <v>147</v>
      </c>
      <c r="V117" s="179" t="s">
        <v>157</v>
      </c>
      <c r="W117" s="178"/>
      <c r="X117" s="181"/>
    </row>
    <row r="118" spans="1:24" ht="19.5">
      <c r="A118" s="18" t="s">
        <v>54</v>
      </c>
      <c r="B118" s="56" t="s">
        <v>144</v>
      </c>
      <c r="C118" s="70"/>
      <c r="D118" s="70"/>
      <c r="E118" s="70"/>
      <c r="F118" s="97"/>
      <c r="G118" s="113">
        <v>1</v>
      </c>
      <c r="H118" s="52" t="s">
        <v>150</v>
      </c>
      <c r="I118" s="52"/>
      <c r="J118" s="52"/>
      <c r="K118" s="52"/>
      <c r="L118" s="146">
        <v>2</v>
      </c>
      <c r="M118" s="70" t="s">
        <v>152</v>
      </c>
      <c r="N118" s="70"/>
      <c r="O118" s="70"/>
      <c r="P118" s="70"/>
      <c r="Q118" s="70"/>
      <c r="R118" s="168"/>
      <c r="S118" s="173" t="s">
        <v>169</v>
      </c>
      <c r="T118" s="174"/>
      <c r="U118" s="175" t="s">
        <v>147</v>
      </c>
      <c r="V118" s="179" t="s">
        <v>157</v>
      </c>
      <c r="W118" s="178"/>
      <c r="X118" s="181"/>
    </row>
    <row r="119" spans="1:24" ht="19.5">
      <c r="A119" s="18" t="s">
        <v>63</v>
      </c>
      <c r="B119" s="61" t="s">
        <v>145</v>
      </c>
      <c r="C119" s="74"/>
      <c r="D119" s="74"/>
      <c r="E119" s="74"/>
      <c r="F119" s="106"/>
      <c r="G119" s="113">
        <v>1</v>
      </c>
      <c r="H119" s="52" t="s">
        <v>150</v>
      </c>
      <c r="I119" s="52"/>
      <c r="J119" s="52"/>
      <c r="K119" s="52"/>
      <c r="L119" s="146">
        <v>2</v>
      </c>
      <c r="M119" s="70" t="s">
        <v>152</v>
      </c>
      <c r="N119" s="70"/>
      <c r="O119" s="70"/>
      <c r="P119" s="70"/>
      <c r="Q119" s="70"/>
      <c r="R119" s="168"/>
      <c r="S119" s="173" t="s">
        <v>169</v>
      </c>
      <c r="T119" s="174"/>
      <c r="U119" s="175" t="s">
        <v>147</v>
      </c>
      <c r="V119" s="179" t="s">
        <v>157</v>
      </c>
      <c r="W119" s="178"/>
      <c r="X119" s="181"/>
    </row>
    <row r="120" spans="1:24" ht="19.5">
      <c r="A120" s="18" t="s">
        <v>64</v>
      </c>
      <c r="B120" s="61" t="s">
        <v>146</v>
      </c>
      <c r="C120" s="74"/>
      <c r="D120" s="74"/>
      <c r="E120" s="74"/>
      <c r="F120" s="106"/>
      <c r="G120" s="113">
        <v>1</v>
      </c>
      <c r="H120" s="52" t="s">
        <v>150</v>
      </c>
      <c r="I120" s="52"/>
      <c r="J120" s="52"/>
      <c r="K120" s="52"/>
      <c r="L120" s="146">
        <v>2</v>
      </c>
      <c r="M120" s="70" t="s">
        <v>152</v>
      </c>
      <c r="N120" s="70"/>
      <c r="O120" s="70"/>
      <c r="P120" s="70"/>
      <c r="Q120" s="70"/>
      <c r="R120" s="168"/>
      <c r="S120" s="173" t="s">
        <v>169</v>
      </c>
      <c r="T120" s="174"/>
      <c r="U120" s="175" t="s">
        <v>147</v>
      </c>
      <c r="V120" s="179" t="s">
        <v>157</v>
      </c>
      <c r="W120" s="178"/>
      <c r="X120" s="181"/>
    </row>
    <row r="121" spans="1:24" ht="19.5">
      <c r="A121" s="28" t="s">
        <v>49</v>
      </c>
      <c r="B121" s="61" t="s">
        <v>129</v>
      </c>
      <c r="C121" s="74"/>
      <c r="D121" s="74"/>
      <c r="E121" s="74"/>
      <c r="F121" s="106"/>
      <c r="G121" s="113">
        <v>1</v>
      </c>
      <c r="H121" s="52" t="s">
        <v>150</v>
      </c>
      <c r="I121" s="52"/>
      <c r="J121" s="52"/>
      <c r="K121" s="52"/>
      <c r="L121" s="146">
        <v>2</v>
      </c>
      <c r="M121" s="70" t="s">
        <v>152</v>
      </c>
      <c r="N121" s="70"/>
      <c r="O121" s="70"/>
      <c r="P121" s="70"/>
      <c r="Q121" s="70"/>
      <c r="R121" s="168"/>
      <c r="S121" s="173" t="s">
        <v>169</v>
      </c>
      <c r="T121" s="174"/>
      <c r="U121" s="175" t="s">
        <v>147</v>
      </c>
      <c r="V121" s="179" t="s">
        <v>157</v>
      </c>
      <c r="W121" s="178"/>
      <c r="X121" s="181"/>
    </row>
    <row r="122" spans="1:24" ht="18.75">
      <c r="A122" s="29" t="s">
        <v>151</v>
      </c>
      <c r="B122" s="57"/>
      <c r="C122" s="71"/>
      <c r="D122" s="87"/>
    </row>
    <row r="123" spans="1:24">
      <c r="A123" s="30"/>
      <c r="B123" s="57"/>
      <c r="C123" s="71"/>
      <c r="D123" s="87"/>
      <c r="F123" s="102" t="s">
        <v>88</v>
      </c>
    </row>
    <row r="124" spans="1:24">
      <c r="A124" s="30"/>
      <c r="B124" s="57"/>
      <c r="C124" s="71"/>
      <c r="D124" s="87"/>
      <c r="F124" s="101" t="s">
        <v>156</v>
      </c>
      <c r="G124" s="117"/>
      <c r="H124" s="117"/>
      <c r="I124" s="117"/>
      <c r="J124" s="117"/>
      <c r="K124" s="117"/>
      <c r="L124" s="117"/>
      <c r="M124" s="117"/>
      <c r="N124" s="117"/>
      <c r="O124" s="117"/>
      <c r="P124" s="117"/>
      <c r="Q124" s="117"/>
      <c r="R124" s="117"/>
      <c r="S124" s="117"/>
      <c r="T124" s="176"/>
    </row>
    <row r="125" spans="1:24">
      <c r="A125" s="31"/>
      <c r="B125" s="57"/>
      <c r="C125" s="71"/>
      <c r="D125" s="87"/>
      <c r="F125" s="103" t="s">
        <v>59</v>
      </c>
      <c r="G125" s="118"/>
      <c r="H125" s="118"/>
      <c r="I125" s="118"/>
      <c r="J125" s="118"/>
      <c r="K125" s="118"/>
      <c r="L125" s="118"/>
      <c r="M125" s="118"/>
      <c r="N125" s="118"/>
      <c r="O125" s="118"/>
      <c r="P125" s="118"/>
      <c r="Q125" s="118"/>
      <c r="R125" s="118"/>
      <c r="S125" s="118"/>
      <c r="T125" s="177"/>
    </row>
    <row r="128" spans="1:24">
      <c r="A128" s="22" t="s">
        <v>167</v>
      </c>
    </row>
    <row r="129" spans="1:30">
      <c r="A129" s="15" t="s">
        <v>168</v>
      </c>
    </row>
    <row r="130" spans="1:30" ht="18.75">
      <c r="B130" s="15" t="s">
        <v>155</v>
      </c>
    </row>
    <row r="131" spans="1:30" ht="19.5">
      <c r="A131" s="28" t="s">
        <v>18</v>
      </c>
      <c r="B131" s="59" t="s">
        <v>139</v>
      </c>
      <c r="C131" s="72"/>
      <c r="D131" s="72"/>
      <c r="E131" s="72"/>
      <c r="F131" s="98"/>
      <c r="G131" s="119">
        <v>1</v>
      </c>
      <c r="H131" s="131" t="s">
        <v>163</v>
      </c>
      <c r="I131" s="130"/>
      <c r="J131" s="130"/>
      <c r="K131" s="130"/>
      <c r="L131" s="147">
        <v>2</v>
      </c>
      <c r="M131" s="131" t="s">
        <v>162</v>
      </c>
      <c r="N131" s="72"/>
      <c r="O131" s="72"/>
      <c r="P131" s="72"/>
      <c r="Q131" s="72"/>
      <c r="R131" s="147">
        <v>3</v>
      </c>
      <c r="S131" s="72" t="s">
        <v>152</v>
      </c>
      <c r="T131" s="72"/>
      <c r="U131" s="178"/>
      <c r="V131" s="180"/>
      <c r="W131" s="180"/>
      <c r="X131" s="182"/>
      <c r="Y131" s="173" t="s">
        <v>171</v>
      </c>
      <c r="Z131" s="174"/>
      <c r="AA131" s="183" t="s">
        <v>147</v>
      </c>
      <c r="AB131" s="179" t="s">
        <v>157</v>
      </c>
      <c r="AC131" s="178"/>
      <c r="AD131" s="181"/>
    </row>
    <row r="132" spans="1:30" ht="19.5">
      <c r="A132" s="28" t="s">
        <v>22</v>
      </c>
      <c r="B132" s="59" t="s">
        <v>19</v>
      </c>
      <c r="C132" s="72"/>
      <c r="D132" s="72"/>
      <c r="E132" s="72"/>
      <c r="F132" s="98"/>
      <c r="G132" s="119">
        <v>1</v>
      </c>
      <c r="H132" s="131" t="s">
        <v>163</v>
      </c>
      <c r="I132" s="130"/>
      <c r="J132" s="130"/>
      <c r="K132" s="130"/>
      <c r="L132" s="147">
        <v>2</v>
      </c>
      <c r="M132" s="131" t="s">
        <v>162</v>
      </c>
      <c r="N132" s="72"/>
      <c r="O132" s="72"/>
      <c r="P132" s="72"/>
      <c r="Q132" s="72"/>
      <c r="R132" s="147">
        <v>3</v>
      </c>
      <c r="S132" s="72" t="s">
        <v>152</v>
      </c>
      <c r="T132" s="72"/>
      <c r="U132" s="178"/>
      <c r="V132" s="180"/>
      <c r="W132" s="180"/>
      <c r="X132" s="182"/>
      <c r="Y132" s="173" t="s">
        <v>171</v>
      </c>
      <c r="Z132" s="174"/>
      <c r="AA132" s="183" t="s">
        <v>147</v>
      </c>
      <c r="AB132" s="179" t="s">
        <v>157</v>
      </c>
      <c r="AC132" s="178"/>
      <c r="AD132" s="181"/>
    </row>
    <row r="133" spans="1:30" ht="19.5">
      <c r="A133" s="28" t="s">
        <v>23</v>
      </c>
      <c r="B133" s="59" t="s">
        <v>84</v>
      </c>
      <c r="C133" s="72"/>
      <c r="D133" s="72"/>
      <c r="E133" s="72"/>
      <c r="F133" s="98"/>
      <c r="G133" s="119">
        <v>1</v>
      </c>
      <c r="H133" s="131" t="s">
        <v>163</v>
      </c>
      <c r="I133" s="130"/>
      <c r="J133" s="130"/>
      <c r="K133" s="130"/>
      <c r="L133" s="147">
        <v>2</v>
      </c>
      <c r="M133" s="131" t="s">
        <v>162</v>
      </c>
      <c r="N133" s="72"/>
      <c r="O133" s="72"/>
      <c r="P133" s="72"/>
      <c r="Q133" s="72"/>
      <c r="R133" s="147">
        <v>3</v>
      </c>
      <c r="S133" s="72" t="s">
        <v>152</v>
      </c>
      <c r="T133" s="72"/>
      <c r="U133" s="178"/>
      <c r="V133" s="180"/>
      <c r="W133" s="180"/>
      <c r="X133" s="182"/>
      <c r="Y133" s="173" t="s">
        <v>171</v>
      </c>
      <c r="Z133" s="174"/>
      <c r="AA133" s="183" t="s">
        <v>147</v>
      </c>
      <c r="AB133" s="179" t="s">
        <v>157</v>
      </c>
      <c r="AC133" s="178"/>
      <c r="AD133" s="181"/>
    </row>
    <row r="134" spans="1:30" ht="19.5">
      <c r="A134" s="28" t="s">
        <v>25</v>
      </c>
      <c r="B134" s="59" t="s">
        <v>127</v>
      </c>
      <c r="C134" s="72"/>
      <c r="D134" s="72"/>
      <c r="E134" s="72"/>
      <c r="F134" s="98"/>
      <c r="G134" s="119">
        <v>1</v>
      </c>
      <c r="H134" s="131" t="s">
        <v>163</v>
      </c>
      <c r="I134" s="130"/>
      <c r="J134" s="130"/>
      <c r="K134" s="130"/>
      <c r="L134" s="147">
        <v>2</v>
      </c>
      <c r="M134" s="131" t="s">
        <v>162</v>
      </c>
      <c r="N134" s="72"/>
      <c r="O134" s="72"/>
      <c r="P134" s="72"/>
      <c r="Q134" s="72"/>
      <c r="R134" s="147">
        <v>3</v>
      </c>
      <c r="S134" s="72" t="s">
        <v>152</v>
      </c>
      <c r="T134" s="72"/>
      <c r="U134" s="178"/>
      <c r="V134" s="180"/>
      <c r="W134" s="180"/>
      <c r="X134" s="182"/>
      <c r="Y134" s="173" t="s">
        <v>171</v>
      </c>
      <c r="Z134" s="174"/>
      <c r="AA134" s="183" t="s">
        <v>147</v>
      </c>
      <c r="AB134" s="179" t="s">
        <v>157</v>
      </c>
      <c r="AC134" s="178"/>
      <c r="AD134" s="181"/>
    </row>
    <row r="135" spans="1:30" ht="19.5">
      <c r="A135" s="28" t="s">
        <v>27</v>
      </c>
      <c r="B135" s="59" t="s">
        <v>140</v>
      </c>
      <c r="C135" s="72"/>
      <c r="D135" s="72"/>
      <c r="E135" s="72"/>
      <c r="F135" s="98"/>
      <c r="G135" s="119">
        <v>1</v>
      </c>
      <c r="H135" s="131" t="s">
        <v>163</v>
      </c>
      <c r="I135" s="130"/>
      <c r="J135" s="130"/>
      <c r="K135" s="130"/>
      <c r="L135" s="147">
        <v>2</v>
      </c>
      <c r="M135" s="131" t="s">
        <v>162</v>
      </c>
      <c r="N135" s="72"/>
      <c r="O135" s="72"/>
      <c r="P135" s="72"/>
      <c r="Q135" s="72"/>
      <c r="R135" s="147">
        <v>3</v>
      </c>
      <c r="S135" s="72" t="s">
        <v>152</v>
      </c>
      <c r="T135" s="72"/>
      <c r="U135" s="178"/>
      <c r="V135" s="180"/>
      <c r="W135" s="180"/>
      <c r="X135" s="182"/>
      <c r="Y135" s="173" t="s">
        <v>171</v>
      </c>
      <c r="Z135" s="174"/>
      <c r="AA135" s="183" t="s">
        <v>147</v>
      </c>
      <c r="AB135" s="179" t="s">
        <v>157</v>
      </c>
      <c r="AC135" s="178"/>
      <c r="AD135" s="181"/>
    </row>
    <row r="136" spans="1:30" ht="19.5">
      <c r="A136" s="28" t="s">
        <v>32</v>
      </c>
      <c r="B136" s="59" t="s">
        <v>61</v>
      </c>
      <c r="C136" s="72"/>
      <c r="D136" s="72"/>
      <c r="E136" s="72"/>
      <c r="F136" s="98"/>
      <c r="G136" s="119">
        <v>1</v>
      </c>
      <c r="H136" s="131" t="s">
        <v>163</v>
      </c>
      <c r="I136" s="130"/>
      <c r="J136" s="130"/>
      <c r="K136" s="130"/>
      <c r="L136" s="147">
        <v>2</v>
      </c>
      <c r="M136" s="131" t="s">
        <v>162</v>
      </c>
      <c r="N136" s="72"/>
      <c r="O136" s="72"/>
      <c r="P136" s="72"/>
      <c r="Q136" s="72"/>
      <c r="R136" s="147">
        <v>3</v>
      </c>
      <c r="S136" s="72" t="s">
        <v>152</v>
      </c>
      <c r="T136" s="72"/>
      <c r="U136" s="178"/>
      <c r="V136" s="180"/>
      <c r="W136" s="180"/>
      <c r="X136" s="182"/>
      <c r="Y136" s="173" t="s">
        <v>171</v>
      </c>
      <c r="Z136" s="174"/>
      <c r="AA136" s="183" t="s">
        <v>147</v>
      </c>
      <c r="AB136" s="179" t="s">
        <v>157</v>
      </c>
      <c r="AC136" s="178"/>
      <c r="AD136" s="181"/>
    </row>
    <row r="137" spans="1:30" ht="19.5">
      <c r="A137" s="28" t="s">
        <v>33</v>
      </c>
      <c r="B137" s="59" t="s">
        <v>141</v>
      </c>
      <c r="C137" s="72"/>
      <c r="D137" s="72"/>
      <c r="E137" s="72"/>
      <c r="F137" s="98"/>
      <c r="G137" s="119">
        <v>1</v>
      </c>
      <c r="H137" s="131" t="s">
        <v>163</v>
      </c>
      <c r="I137" s="130"/>
      <c r="J137" s="130"/>
      <c r="K137" s="130"/>
      <c r="L137" s="147">
        <v>2</v>
      </c>
      <c r="M137" s="131" t="s">
        <v>162</v>
      </c>
      <c r="N137" s="72"/>
      <c r="O137" s="72"/>
      <c r="P137" s="72"/>
      <c r="Q137" s="72"/>
      <c r="R137" s="147">
        <v>3</v>
      </c>
      <c r="S137" s="72" t="s">
        <v>152</v>
      </c>
      <c r="T137" s="72"/>
      <c r="U137" s="178"/>
      <c r="V137" s="180"/>
      <c r="W137" s="180"/>
      <c r="X137" s="182"/>
      <c r="Y137" s="173" t="s">
        <v>171</v>
      </c>
      <c r="Z137" s="174"/>
      <c r="AA137" s="183" t="s">
        <v>147</v>
      </c>
      <c r="AB137" s="179" t="s">
        <v>157</v>
      </c>
      <c r="AC137" s="178"/>
      <c r="AD137" s="181"/>
    </row>
    <row r="138" spans="1:30" ht="19.5">
      <c r="A138" s="28" t="s">
        <v>34</v>
      </c>
      <c r="B138" s="59" t="s">
        <v>161</v>
      </c>
      <c r="C138" s="72"/>
      <c r="D138" s="72"/>
      <c r="E138" s="72"/>
      <c r="F138" s="98"/>
      <c r="G138" s="119">
        <v>1</v>
      </c>
      <c r="H138" s="131" t="s">
        <v>163</v>
      </c>
      <c r="I138" s="130"/>
      <c r="J138" s="130"/>
      <c r="K138" s="130"/>
      <c r="L138" s="147">
        <v>2</v>
      </c>
      <c r="M138" s="131" t="s">
        <v>162</v>
      </c>
      <c r="N138" s="72"/>
      <c r="O138" s="72"/>
      <c r="P138" s="72"/>
      <c r="Q138" s="72"/>
      <c r="R138" s="147">
        <v>3</v>
      </c>
      <c r="S138" s="72" t="s">
        <v>152</v>
      </c>
      <c r="T138" s="72"/>
      <c r="U138" s="178"/>
      <c r="V138" s="180"/>
      <c r="W138" s="180"/>
      <c r="X138" s="182"/>
      <c r="Y138" s="173" t="s">
        <v>171</v>
      </c>
      <c r="Z138" s="174"/>
      <c r="AA138" s="183" t="s">
        <v>147</v>
      </c>
      <c r="AB138" s="179" t="s">
        <v>157</v>
      </c>
      <c r="AC138" s="178"/>
      <c r="AD138" s="181"/>
    </row>
    <row r="139" spans="1:30" ht="19.5">
      <c r="A139" s="28" t="s">
        <v>37</v>
      </c>
      <c r="B139" s="59" t="s">
        <v>36</v>
      </c>
      <c r="C139" s="72"/>
      <c r="D139" s="72"/>
      <c r="E139" s="72"/>
      <c r="F139" s="98"/>
      <c r="G139" s="119">
        <v>1</v>
      </c>
      <c r="H139" s="131" t="s">
        <v>163</v>
      </c>
      <c r="I139" s="130"/>
      <c r="J139" s="130"/>
      <c r="K139" s="130"/>
      <c r="L139" s="147">
        <v>2</v>
      </c>
      <c r="M139" s="131" t="s">
        <v>162</v>
      </c>
      <c r="N139" s="72"/>
      <c r="O139" s="72"/>
      <c r="P139" s="72"/>
      <c r="Q139" s="72"/>
      <c r="R139" s="147">
        <v>3</v>
      </c>
      <c r="S139" s="72" t="s">
        <v>152</v>
      </c>
      <c r="T139" s="72"/>
      <c r="U139" s="178"/>
      <c r="V139" s="180"/>
      <c r="W139" s="180"/>
      <c r="X139" s="182"/>
      <c r="Y139" s="173" t="s">
        <v>171</v>
      </c>
      <c r="Z139" s="174"/>
      <c r="AA139" s="183" t="s">
        <v>147</v>
      </c>
      <c r="AB139" s="179" t="s">
        <v>157</v>
      </c>
      <c r="AC139" s="178"/>
      <c r="AD139" s="181"/>
    </row>
    <row r="140" spans="1:30" ht="19.5">
      <c r="A140" s="28" t="s">
        <v>30</v>
      </c>
      <c r="B140" s="59" t="s">
        <v>142</v>
      </c>
      <c r="C140" s="72"/>
      <c r="D140" s="88"/>
      <c r="E140" s="88"/>
      <c r="F140" s="99"/>
      <c r="G140" s="119">
        <v>1</v>
      </c>
      <c r="H140" s="131" t="s">
        <v>163</v>
      </c>
      <c r="I140" s="130"/>
      <c r="J140" s="130"/>
      <c r="K140" s="130"/>
      <c r="L140" s="147">
        <v>2</v>
      </c>
      <c r="M140" s="131" t="s">
        <v>162</v>
      </c>
      <c r="N140" s="72"/>
      <c r="O140" s="72"/>
      <c r="P140" s="72"/>
      <c r="Q140" s="72"/>
      <c r="R140" s="147">
        <v>3</v>
      </c>
      <c r="S140" s="72" t="s">
        <v>152</v>
      </c>
      <c r="T140" s="72"/>
      <c r="U140" s="178"/>
      <c r="V140" s="180"/>
      <c r="W140" s="180"/>
      <c r="X140" s="182"/>
      <c r="Y140" s="173" t="s">
        <v>171</v>
      </c>
      <c r="Z140" s="174"/>
      <c r="AA140" s="183" t="s">
        <v>147</v>
      </c>
      <c r="AB140" s="179" t="s">
        <v>157</v>
      </c>
      <c r="AC140" s="178"/>
      <c r="AD140" s="181"/>
    </row>
    <row r="141" spans="1:30" ht="43.5">
      <c r="A141" s="28" t="s">
        <v>40</v>
      </c>
      <c r="B141" s="59" t="s">
        <v>101</v>
      </c>
      <c r="C141" s="72"/>
      <c r="D141" s="72" t="s">
        <v>80</v>
      </c>
      <c r="E141" s="72"/>
      <c r="F141" s="98"/>
      <c r="G141" s="119">
        <v>1</v>
      </c>
      <c r="H141" s="131" t="s">
        <v>163</v>
      </c>
      <c r="I141" s="130"/>
      <c r="J141" s="130"/>
      <c r="K141" s="130"/>
      <c r="L141" s="147">
        <v>2</v>
      </c>
      <c r="M141" s="131" t="s">
        <v>162</v>
      </c>
      <c r="N141" s="72"/>
      <c r="O141" s="72"/>
      <c r="P141" s="72"/>
      <c r="Q141" s="72"/>
      <c r="R141" s="147">
        <v>3</v>
      </c>
      <c r="S141" s="72" t="s">
        <v>152</v>
      </c>
      <c r="T141" s="72"/>
      <c r="U141" s="178"/>
      <c r="V141" s="180"/>
      <c r="W141" s="180"/>
      <c r="X141" s="182"/>
      <c r="Y141" s="173" t="s">
        <v>171</v>
      </c>
      <c r="Z141" s="174"/>
      <c r="AA141" s="183" t="s">
        <v>147</v>
      </c>
      <c r="AB141" s="179" t="s">
        <v>157</v>
      </c>
      <c r="AC141" s="178"/>
      <c r="AD141" s="181"/>
    </row>
    <row r="142" spans="1:30" ht="29.5">
      <c r="A142" s="28" t="s">
        <v>44</v>
      </c>
      <c r="B142" s="59" t="s">
        <v>143</v>
      </c>
      <c r="C142" s="72"/>
      <c r="D142" s="72" t="s">
        <v>81</v>
      </c>
      <c r="E142" s="72"/>
      <c r="F142" s="98"/>
      <c r="G142" s="119">
        <v>1</v>
      </c>
      <c r="H142" s="131" t="s">
        <v>163</v>
      </c>
      <c r="I142" s="130"/>
      <c r="J142" s="130"/>
      <c r="K142" s="130"/>
      <c r="L142" s="147">
        <v>2</v>
      </c>
      <c r="M142" s="131" t="s">
        <v>162</v>
      </c>
      <c r="N142" s="72"/>
      <c r="O142" s="72"/>
      <c r="P142" s="72"/>
      <c r="Q142" s="72"/>
      <c r="R142" s="147">
        <v>3</v>
      </c>
      <c r="S142" s="72" t="s">
        <v>152</v>
      </c>
      <c r="T142" s="72"/>
      <c r="U142" s="178"/>
      <c r="V142" s="180"/>
      <c r="W142" s="180"/>
      <c r="X142" s="182"/>
      <c r="Y142" s="173" t="s">
        <v>171</v>
      </c>
      <c r="Z142" s="174"/>
      <c r="AA142" s="183" t="s">
        <v>147</v>
      </c>
      <c r="AB142" s="179" t="s">
        <v>157</v>
      </c>
      <c r="AC142" s="178"/>
      <c r="AD142" s="181"/>
    </row>
    <row r="143" spans="1:30" ht="19.5">
      <c r="A143" s="28" t="s">
        <v>54</v>
      </c>
      <c r="B143" s="59" t="s">
        <v>144</v>
      </c>
      <c r="C143" s="72"/>
      <c r="D143" s="72"/>
      <c r="E143" s="72"/>
      <c r="F143" s="98"/>
      <c r="G143" s="119">
        <v>1</v>
      </c>
      <c r="H143" s="131" t="s">
        <v>163</v>
      </c>
      <c r="I143" s="130"/>
      <c r="J143" s="130"/>
      <c r="K143" s="130"/>
      <c r="L143" s="147">
        <v>2</v>
      </c>
      <c r="M143" s="131" t="s">
        <v>162</v>
      </c>
      <c r="N143" s="72"/>
      <c r="O143" s="72"/>
      <c r="P143" s="72"/>
      <c r="Q143" s="72"/>
      <c r="R143" s="147">
        <v>3</v>
      </c>
      <c r="S143" s="72" t="s">
        <v>152</v>
      </c>
      <c r="T143" s="72"/>
      <c r="U143" s="178"/>
      <c r="V143" s="180"/>
      <c r="W143" s="180"/>
      <c r="X143" s="182"/>
      <c r="Y143" s="173" t="s">
        <v>171</v>
      </c>
      <c r="Z143" s="174"/>
      <c r="AA143" s="183" t="s">
        <v>147</v>
      </c>
      <c r="AB143" s="179" t="s">
        <v>157</v>
      </c>
      <c r="AC143" s="178"/>
      <c r="AD143" s="181"/>
    </row>
    <row r="144" spans="1:30" ht="19.5">
      <c r="A144" s="28" t="s">
        <v>63</v>
      </c>
      <c r="B144" s="60" t="s">
        <v>145</v>
      </c>
      <c r="C144" s="73"/>
      <c r="D144" s="73"/>
      <c r="E144" s="73"/>
      <c r="F144" s="100"/>
      <c r="G144" s="119">
        <v>1</v>
      </c>
      <c r="H144" s="131" t="s">
        <v>163</v>
      </c>
      <c r="I144" s="130"/>
      <c r="J144" s="130"/>
      <c r="K144" s="130"/>
      <c r="L144" s="147">
        <v>2</v>
      </c>
      <c r="M144" s="131" t="s">
        <v>162</v>
      </c>
      <c r="N144" s="72"/>
      <c r="O144" s="72"/>
      <c r="P144" s="72"/>
      <c r="Q144" s="72"/>
      <c r="R144" s="147">
        <v>3</v>
      </c>
      <c r="S144" s="72" t="s">
        <v>152</v>
      </c>
      <c r="T144" s="72"/>
      <c r="U144" s="178"/>
      <c r="V144" s="180"/>
      <c r="W144" s="180"/>
      <c r="X144" s="182"/>
      <c r="Y144" s="173" t="s">
        <v>171</v>
      </c>
      <c r="Z144" s="174"/>
      <c r="AA144" s="183" t="s">
        <v>147</v>
      </c>
      <c r="AB144" s="179" t="s">
        <v>157</v>
      </c>
      <c r="AC144" s="178"/>
      <c r="AD144" s="181"/>
    </row>
    <row r="145" spans="1:30" ht="19.5">
      <c r="A145" s="28" t="s">
        <v>64</v>
      </c>
      <c r="B145" s="60" t="s">
        <v>146</v>
      </c>
      <c r="C145" s="73"/>
      <c r="D145" s="73"/>
      <c r="E145" s="73"/>
      <c r="F145" s="100"/>
      <c r="G145" s="119">
        <v>1</v>
      </c>
      <c r="H145" s="131" t="s">
        <v>163</v>
      </c>
      <c r="I145" s="130"/>
      <c r="J145" s="130"/>
      <c r="K145" s="130"/>
      <c r="L145" s="147">
        <v>2</v>
      </c>
      <c r="M145" s="131" t="s">
        <v>162</v>
      </c>
      <c r="N145" s="72"/>
      <c r="O145" s="72"/>
      <c r="P145" s="72"/>
      <c r="Q145" s="72"/>
      <c r="R145" s="147">
        <v>3</v>
      </c>
      <c r="S145" s="72" t="s">
        <v>152</v>
      </c>
      <c r="T145" s="72"/>
      <c r="U145" s="178"/>
      <c r="V145" s="180"/>
      <c r="W145" s="180"/>
      <c r="X145" s="182"/>
      <c r="Y145" s="173" t="s">
        <v>171</v>
      </c>
      <c r="Z145" s="174"/>
      <c r="AA145" s="183" t="s">
        <v>147</v>
      </c>
      <c r="AB145" s="179" t="s">
        <v>157</v>
      </c>
      <c r="AC145" s="178"/>
      <c r="AD145" s="181"/>
    </row>
    <row r="146" spans="1:30" ht="19.5">
      <c r="A146" s="28" t="s">
        <v>49</v>
      </c>
      <c r="B146" s="60" t="s">
        <v>129</v>
      </c>
      <c r="C146" s="73"/>
      <c r="D146" s="73"/>
      <c r="E146" s="73"/>
      <c r="F146" s="100"/>
      <c r="G146" s="119">
        <v>1</v>
      </c>
      <c r="H146" s="131" t="s">
        <v>163</v>
      </c>
      <c r="I146" s="130"/>
      <c r="J146" s="130"/>
      <c r="K146" s="130"/>
      <c r="L146" s="147">
        <v>2</v>
      </c>
      <c r="M146" s="131" t="s">
        <v>162</v>
      </c>
      <c r="N146" s="72"/>
      <c r="O146" s="72"/>
      <c r="P146" s="72"/>
      <c r="Q146" s="72"/>
      <c r="R146" s="147">
        <v>3</v>
      </c>
      <c r="S146" s="72" t="s">
        <v>152</v>
      </c>
      <c r="T146" s="72"/>
      <c r="U146" s="178"/>
      <c r="V146" s="180"/>
      <c r="W146" s="180"/>
      <c r="X146" s="182"/>
      <c r="Y146" s="173" t="s">
        <v>171</v>
      </c>
      <c r="Z146" s="174"/>
      <c r="AA146" s="183" t="s">
        <v>147</v>
      </c>
      <c r="AB146" s="179" t="s">
        <v>157</v>
      </c>
      <c r="AC146" s="178"/>
      <c r="AD146" s="181"/>
    </row>
    <row r="147" spans="1:30" ht="18.75">
      <c r="A147" s="29" t="s">
        <v>151</v>
      </c>
      <c r="B147" s="57"/>
      <c r="C147" s="71"/>
      <c r="D147" s="87"/>
    </row>
    <row r="148" spans="1:30">
      <c r="A148" s="30"/>
      <c r="B148" s="57"/>
      <c r="C148" s="71"/>
      <c r="D148" s="87"/>
      <c r="F148" s="102" t="s">
        <v>88</v>
      </c>
    </row>
    <row r="149" spans="1:30">
      <c r="A149" s="30"/>
      <c r="B149" s="57"/>
      <c r="C149" s="71"/>
      <c r="D149" s="87"/>
      <c r="F149" s="101" t="s">
        <v>77</v>
      </c>
      <c r="G149" s="117"/>
      <c r="H149" s="117"/>
      <c r="I149" s="117"/>
      <c r="J149" s="117"/>
      <c r="K149" s="117"/>
      <c r="L149" s="117"/>
      <c r="M149" s="117"/>
      <c r="N149" s="117"/>
      <c r="O149" s="117"/>
      <c r="P149" s="117"/>
      <c r="Q149" s="117"/>
      <c r="R149" s="117"/>
      <c r="S149" s="117"/>
      <c r="T149" s="176"/>
    </row>
    <row r="150" spans="1:30">
      <c r="A150" s="31"/>
      <c r="B150" s="57"/>
      <c r="C150" s="71"/>
      <c r="D150" s="87"/>
      <c r="F150" s="103" t="s">
        <v>158</v>
      </c>
      <c r="G150" s="118"/>
      <c r="H150" s="118"/>
      <c r="I150" s="118"/>
      <c r="J150" s="118"/>
      <c r="K150" s="118"/>
      <c r="L150" s="118"/>
      <c r="M150" s="118"/>
      <c r="N150" s="118"/>
      <c r="O150" s="118"/>
      <c r="P150" s="118"/>
      <c r="Q150" s="118"/>
      <c r="R150" s="118"/>
      <c r="S150" s="118"/>
      <c r="T150" s="177"/>
    </row>
    <row r="153" spans="1:30">
      <c r="A153" s="16" t="s">
        <v>173</v>
      </c>
      <c r="B153" s="15"/>
      <c r="C153" s="15"/>
      <c r="D153" s="15"/>
      <c r="E153" s="3"/>
      <c r="F153" s="3"/>
      <c r="G153" s="112"/>
      <c r="H153" s="112"/>
      <c r="I153" s="112"/>
      <c r="J153" s="112"/>
      <c r="K153" s="112"/>
      <c r="L153" s="112"/>
      <c r="M153" s="112"/>
      <c r="N153" s="112"/>
      <c r="O153" s="112"/>
      <c r="P153" s="112"/>
      <c r="Q153" s="15"/>
    </row>
    <row r="154" spans="1:30" ht="18" customHeight="1">
      <c r="A154" s="32" t="s">
        <v>52</v>
      </c>
      <c r="B154" s="62"/>
      <c r="C154" s="62"/>
      <c r="D154" s="62"/>
      <c r="E154" s="62"/>
      <c r="F154" s="62"/>
      <c r="G154" s="62"/>
      <c r="H154" s="62"/>
      <c r="I154" s="62"/>
      <c r="J154" s="62"/>
      <c r="K154" s="62"/>
      <c r="L154" s="62"/>
      <c r="M154" s="62"/>
      <c r="N154" s="62"/>
      <c r="O154" s="62"/>
      <c r="P154" s="62"/>
      <c r="Q154" s="79"/>
    </row>
    <row r="155" spans="1:30" ht="19.899999999999999" customHeight="1">
      <c r="A155" s="33"/>
      <c r="B155" s="63"/>
      <c r="C155" s="63"/>
      <c r="D155" s="63"/>
      <c r="E155" s="63"/>
      <c r="F155" s="63"/>
      <c r="G155" s="63"/>
      <c r="H155" s="63"/>
      <c r="I155" s="63"/>
      <c r="J155" s="63"/>
      <c r="K155" s="63"/>
      <c r="L155" s="63"/>
      <c r="M155" s="63"/>
      <c r="N155" s="63"/>
      <c r="O155" s="63"/>
      <c r="P155" s="63"/>
      <c r="Q155" s="169"/>
    </row>
    <row r="156" spans="1:30" ht="19.899999999999999" customHeight="1">
      <c r="A156" s="33"/>
      <c r="B156" s="63"/>
      <c r="C156" s="63"/>
      <c r="D156" s="63"/>
      <c r="E156" s="63"/>
      <c r="F156" s="63"/>
      <c r="G156" s="63"/>
      <c r="H156" s="63"/>
      <c r="I156" s="63"/>
      <c r="J156" s="63"/>
      <c r="K156" s="63"/>
      <c r="L156" s="63"/>
      <c r="M156" s="63"/>
      <c r="N156" s="63"/>
      <c r="O156" s="63"/>
      <c r="P156" s="63"/>
      <c r="Q156" s="169"/>
    </row>
    <row r="157" spans="1:30" ht="19.899999999999999" customHeight="1">
      <c r="A157" s="34"/>
      <c r="B157" s="64"/>
      <c r="C157" s="64"/>
      <c r="D157" s="64"/>
      <c r="E157" s="64"/>
      <c r="F157" s="64"/>
      <c r="G157" s="64"/>
      <c r="H157" s="64"/>
      <c r="I157" s="64"/>
      <c r="J157" s="64"/>
      <c r="K157" s="64"/>
      <c r="L157" s="64"/>
      <c r="M157" s="64"/>
      <c r="N157" s="64"/>
      <c r="O157" s="64"/>
      <c r="P157" s="64"/>
      <c r="Q157" s="80"/>
    </row>
    <row r="158" spans="1:30" ht="20">
      <c r="A158" s="35"/>
      <c r="B158" s="35"/>
      <c r="C158" s="35"/>
      <c r="D158" s="35"/>
      <c r="E158" s="35"/>
      <c r="F158" s="35"/>
      <c r="G158" s="35"/>
      <c r="H158" s="35"/>
      <c r="I158" s="35"/>
      <c r="J158" s="35"/>
      <c r="K158" s="35"/>
      <c r="L158" s="35"/>
      <c r="M158" s="35"/>
      <c r="N158" s="35"/>
      <c r="O158" s="35"/>
      <c r="P158" s="35"/>
      <c r="Q158" s="170"/>
    </row>
    <row r="159" spans="1:30" ht="18.75">
      <c r="A159" s="17" t="s">
        <v>174</v>
      </c>
      <c r="B159" s="17"/>
      <c r="C159" s="17"/>
      <c r="D159" s="17"/>
      <c r="E159" s="17"/>
      <c r="F159" s="17"/>
      <c r="G159" s="17"/>
      <c r="H159" s="17"/>
      <c r="I159" s="17"/>
      <c r="J159" s="17"/>
      <c r="K159" s="17"/>
      <c r="L159" s="17"/>
      <c r="M159" s="17"/>
      <c r="N159" s="17"/>
      <c r="O159" s="17"/>
      <c r="P159" s="17"/>
      <c r="Q159" s="171"/>
    </row>
    <row r="160" spans="1:30" ht="30" customHeight="1">
      <c r="A160" s="36" t="s">
        <v>18</v>
      </c>
      <c r="B160" s="65" t="s">
        <v>66</v>
      </c>
      <c r="C160" s="75"/>
      <c r="D160" s="75"/>
      <c r="E160" s="75"/>
      <c r="F160" s="107"/>
      <c r="G160" s="121" t="s">
        <v>45</v>
      </c>
      <c r="H160" s="121"/>
      <c r="I160" s="121"/>
      <c r="J160" s="121"/>
      <c r="K160" s="65"/>
      <c r="L160" s="148"/>
      <c r="M160" s="152" t="s">
        <v>67</v>
      </c>
      <c r="N160" s="125"/>
      <c r="O160" s="125"/>
      <c r="P160" s="144"/>
      <c r="Q160" s="150"/>
    </row>
    <row r="161" spans="1:18" ht="30" customHeight="1">
      <c r="A161" s="37"/>
      <c r="B161" s="66"/>
      <c r="C161" s="76"/>
      <c r="D161" s="76"/>
      <c r="E161" s="76"/>
      <c r="F161" s="108"/>
      <c r="G161" s="122"/>
      <c r="H161" s="132"/>
      <c r="I161" s="132"/>
      <c r="J161" s="132"/>
      <c r="K161" s="132"/>
      <c r="L161" s="132"/>
      <c r="M161" s="153"/>
      <c r="N161" s="144" t="s">
        <v>110</v>
      </c>
      <c r="O161" s="161"/>
      <c r="P161" s="162"/>
      <c r="Q161" s="150"/>
    </row>
    <row r="162" spans="1:18" ht="30" customHeight="1">
      <c r="A162" s="38"/>
      <c r="B162" s="67"/>
      <c r="C162" s="77"/>
      <c r="D162" s="77"/>
      <c r="E162" s="77"/>
      <c r="F162" s="109"/>
      <c r="G162" s="123"/>
      <c r="H162" s="133"/>
      <c r="I162" s="133"/>
      <c r="J162" s="133"/>
      <c r="K162" s="133"/>
      <c r="L162" s="133"/>
      <c r="M162" s="154"/>
      <c r="N162" s="144" t="s">
        <v>65</v>
      </c>
      <c r="O162" s="161"/>
      <c r="P162" s="162"/>
      <c r="Q162" s="150"/>
    </row>
    <row r="163" spans="1:18" ht="30" customHeight="1">
      <c r="A163" s="39" t="s">
        <v>22</v>
      </c>
      <c r="B163" s="68" t="s">
        <v>10</v>
      </c>
      <c r="C163" s="78"/>
      <c r="D163" s="78"/>
      <c r="E163" s="78"/>
      <c r="F163" s="78"/>
      <c r="G163" s="124" t="s">
        <v>42</v>
      </c>
      <c r="H163" s="124"/>
      <c r="I163" s="124"/>
      <c r="J163" s="124"/>
      <c r="K163" s="143"/>
      <c r="L163" s="149"/>
      <c r="M163" s="155" t="s">
        <v>62</v>
      </c>
      <c r="N163" s="159"/>
      <c r="O163" s="159"/>
      <c r="P163" s="163"/>
      <c r="Q163" s="150"/>
      <c r="R163" s="15"/>
    </row>
    <row r="164" spans="1:18" ht="30" customHeight="1">
      <c r="A164" s="36" t="s">
        <v>23</v>
      </c>
      <c r="B164" s="32" t="s">
        <v>112</v>
      </c>
      <c r="C164" s="62"/>
      <c r="D164" s="62"/>
      <c r="E164" s="62"/>
      <c r="F164" s="62"/>
      <c r="G164" s="125" t="s">
        <v>16</v>
      </c>
      <c r="H164" s="125"/>
      <c r="I164" s="125"/>
      <c r="J164" s="125"/>
      <c r="K164" s="144"/>
      <c r="L164" s="150"/>
      <c r="M164" s="156" t="s">
        <v>24</v>
      </c>
      <c r="N164" s="159"/>
      <c r="O164" s="159"/>
      <c r="P164" s="163"/>
      <c r="Q164" s="150"/>
    </row>
    <row r="165" spans="1:18" ht="30" customHeight="1">
      <c r="A165" s="37"/>
      <c r="B165" s="33"/>
      <c r="C165" s="63"/>
      <c r="D165" s="63"/>
      <c r="E165" s="63"/>
      <c r="F165" s="63"/>
      <c r="G165" s="125" t="s">
        <v>68</v>
      </c>
      <c r="H165" s="125"/>
      <c r="I165" s="125"/>
      <c r="J165" s="125"/>
      <c r="K165" s="144"/>
      <c r="L165" s="150"/>
      <c r="M165" s="156" t="s">
        <v>24</v>
      </c>
      <c r="N165" s="159"/>
      <c r="O165" s="159"/>
      <c r="P165" s="163"/>
      <c r="Q165" s="150"/>
    </row>
    <row r="166" spans="1:18" ht="30" customHeight="1">
      <c r="A166" s="38"/>
      <c r="B166" s="34"/>
      <c r="C166" s="64"/>
      <c r="D166" s="64"/>
      <c r="E166" s="64"/>
      <c r="F166" s="64"/>
      <c r="G166" s="126" t="s">
        <v>172</v>
      </c>
      <c r="H166" s="126"/>
      <c r="I166" s="126"/>
      <c r="J166" s="126"/>
      <c r="K166" s="145"/>
      <c r="L166" s="148"/>
      <c r="M166" s="157" t="s">
        <v>24</v>
      </c>
      <c r="N166" s="160"/>
      <c r="O166" s="160"/>
      <c r="P166" s="164"/>
      <c r="Q166" s="150"/>
    </row>
    <row r="167" spans="1:18" ht="30" customHeight="1">
      <c r="A167" s="39" t="s">
        <v>25</v>
      </c>
      <c r="B167" s="61" t="s">
        <v>69</v>
      </c>
      <c r="C167" s="74"/>
      <c r="D167" s="74"/>
      <c r="E167" s="74"/>
      <c r="F167" s="74"/>
      <c r="G167" s="127">
        <v>1</v>
      </c>
      <c r="H167" s="134" t="s">
        <v>71</v>
      </c>
      <c r="I167" s="134"/>
      <c r="J167" s="141">
        <v>2</v>
      </c>
      <c r="K167" s="74" t="s">
        <v>72</v>
      </c>
      <c r="L167" s="74"/>
      <c r="M167" s="141">
        <v>3</v>
      </c>
      <c r="N167" s="74" t="s">
        <v>79</v>
      </c>
      <c r="O167" s="74"/>
      <c r="P167" s="74"/>
      <c r="Q167" s="172"/>
    </row>
    <row r="168" spans="1:18" ht="30" customHeight="1">
      <c r="A168" s="36" t="s">
        <v>27</v>
      </c>
      <c r="B168" s="32" t="s">
        <v>70</v>
      </c>
      <c r="C168" s="79"/>
      <c r="D168" s="61" t="s">
        <v>57</v>
      </c>
      <c r="E168" s="74"/>
      <c r="F168" s="74"/>
      <c r="G168" s="127">
        <v>1</v>
      </c>
      <c r="H168" s="134" t="s">
        <v>71</v>
      </c>
      <c r="I168" s="134"/>
      <c r="J168" s="141">
        <v>2</v>
      </c>
      <c r="K168" s="74" t="s">
        <v>72</v>
      </c>
      <c r="L168" s="74"/>
      <c r="M168" s="141">
        <v>3</v>
      </c>
      <c r="N168" s="74" t="s">
        <v>79</v>
      </c>
      <c r="O168" s="74"/>
      <c r="P168" s="74"/>
      <c r="Q168" s="172"/>
    </row>
    <row r="169" spans="1:18" ht="30" customHeight="1">
      <c r="A169" s="38"/>
      <c r="B169" s="34"/>
      <c r="C169" s="80"/>
      <c r="D169" s="61" t="s">
        <v>5</v>
      </c>
      <c r="E169" s="74"/>
      <c r="F169" s="74"/>
      <c r="G169" s="127">
        <v>1</v>
      </c>
      <c r="H169" s="134" t="s">
        <v>71</v>
      </c>
      <c r="I169" s="134"/>
      <c r="J169" s="141">
        <v>2</v>
      </c>
      <c r="K169" s="74" t="s">
        <v>72</v>
      </c>
      <c r="L169" s="74"/>
      <c r="M169" s="141">
        <v>3</v>
      </c>
      <c r="N169" s="74" t="s">
        <v>79</v>
      </c>
      <c r="O169" s="74"/>
      <c r="P169" s="74"/>
      <c r="Q169" s="172"/>
    </row>
    <row r="170" spans="1:18" ht="30" customHeight="1">
      <c r="A170" s="39" t="s">
        <v>32</v>
      </c>
      <c r="B170" s="61" t="s">
        <v>4</v>
      </c>
      <c r="C170" s="74"/>
      <c r="D170" s="74"/>
      <c r="E170" s="74"/>
      <c r="F170" s="106"/>
      <c r="G170" s="127">
        <v>1</v>
      </c>
      <c r="H170" s="134" t="s">
        <v>71</v>
      </c>
      <c r="I170" s="134"/>
      <c r="J170" s="141">
        <v>2</v>
      </c>
      <c r="K170" s="74" t="s">
        <v>72</v>
      </c>
      <c r="L170" s="74"/>
      <c r="M170" s="141">
        <v>3</v>
      </c>
      <c r="N170" s="74" t="s">
        <v>79</v>
      </c>
      <c r="O170" s="74"/>
      <c r="P170" s="74"/>
      <c r="Q170" s="172"/>
    </row>
    <row r="171" spans="1:18" ht="30" customHeight="1">
      <c r="A171" s="39" t="s">
        <v>33</v>
      </c>
      <c r="B171" s="61" t="s">
        <v>55</v>
      </c>
      <c r="C171" s="74"/>
      <c r="D171" s="74"/>
      <c r="E171" s="74"/>
      <c r="F171" s="106"/>
      <c r="G171" s="127">
        <v>1</v>
      </c>
      <c r="H171" s="134" t="s">
        <v>71</v>
      </c>
      <c r="I171" s="134"/>
      <c r="J171" s="141">
        <v>2</v>
      </c>
      <c r="K171" s="74" t="s">
        <v>72</v>
      </c>
      <c r="L171" s="74"/>
      <c r="M171" s="141">
        <v>3</v>
      </c>
      <c r="N171" s="74" t="s">
        <v>79</v>
      </c>
      <c r="O171" s="74"/>
      <c r="P171" s="74"/>
      <c r="Q171" s="172"/>
    </row>
    <row r="172" spans="1:18" ht="30" customHeight="1">
      <c r="A172" s="39" t="s">
        <v>34</v>
      </c>
      <c r="B172" s="61" t="s">
        <v>2</v>
      </c>
      <c r="C172" s="74"/>
      <c r="D172" s="74"/>
      <c r="E172" s="74"/>
      <c r="F172" s="106"/>
      <c r="G172" s="127">
        <v>1</v>
      </c>
      <c r="H172" s="134" t="s">
        <v>71</v>
      </c>
      <c r="I172" s="134"/>
      <c r="J172" s="141">
        <v>2</v>
      </c>
      <c r="K172" s="74" t="s">
        <v>72</v>
      </c>
      <c r="L172" s="74"/>
      <c r="M172" s="141">
        <v>3</v>
      </c>
      <c r="N172" s="74" t="s">
        <v>79</v>
      </c>
      <c r="O172" s="74"/>
      <c r="P172" s="74"/>
      <c r="Q172" s="172"/>
    </row>
    <row r="173" spans="1:18" ht="30" customHeight="1">
      <c r="A173" s="39" t="s">
        <v>37</v>
      </c>
      <c r="B173" s="61" t="s">
        <v>29</v>
      </c>
      <c r="C173" s="74"/>
      <c r="D173" s="74"/>
      <c r="E173" s="74"/>
      <c r="F173" s="106"/>
      <c r="G173" s="127">
        <v>1</v>
      </c>
      <c r="H173" s="134" t="s">
        <v>71</v>
      </c>
      <c r="I173" s="134"/>
      <c r="J173" s="141">
        <v>2</v>
      </c>
      <c r="K173" s="74" t="s">
        <v>72</v>
      </c>
      <c r="L173" s="74"/>
      <c r="M173" s="141">
        <v>3</v>
      </c>
      <c r="N173" s="74" t="s">
        <v>79</v>
      </c>
      <c r="O173" s="74"/>
      <c r="P173" s="74"/>
      <c r="Q173" s="172"/>
    </row>
    <row r="174" spans="1:18" ht="30" customHeight="1">
      <c r="A174" s="36" t="s">
        <v>30</v>
      </c>
      <c r="B174" s="32" t="s">
        <v>28</v>
      </c>
      <c r="C174" s="62"/>
      <c r="D174" s="89" t="s">
        <v>20</v>
      </c>
      <c r="E174" s="89"/>
      <c r="F174" s="89"/>
      <c r="G174" s="127">
        <v>1</v>
      </c>
      <c r="H174" s="134" t="s">
        <v>71</v>
      </c>
      <c r="I174" s="134"/>
      <c r="J174" s="141">
        <v>2</v>
      </c>
      <c r="K174" s="74" t="s">
        <v>72</v>
      </c>
      <c r="L174" s="74"/>
      <c r="M174" s="141">
        <v>3</v>
      </c>
      <c r="N174" s="74" t="s">
        <v>79</v>
      </c>
      <c r="O174" s="74"/>
      <c r="P174" s="74"/>
      <c r="Q174" s="172"/>
    </row>
    <row r="175" spans="1:18" ht="30" customHeight="1">
      <c r="A175" s="37"/>
      <c r="B175" s="33"/>
      <c r="C175" s="63"/>
      <c r="D175" s="89" t="s">
        <v>75</v>
      </c>
      <c r="E175" s="89"/>
      <c r="F175" s="89"/>
      <c r="G175" s="127">
        <v>1</v>
      </c>
      <c r="H175" s="134" t="s">
        <v>71</v>
      </c>
      <c r="I175" s="134"/>
      <c r="J175" s="141">
        <v>2</v>
      </c>
      <c r="K175" s="74" t="s">
        <v>72</v>
      </c>
      <c r="L175" s="74"/>
      <c r="M175" s="141">
        <v>3</v>
      </c>
      <c r="N175" s="74" t="s">
        <v>79</v>
      </c>
      <c r="O175" s="74"/>
      <c r="P175" s="74"/>
      <c r="Q175" s="172"/>
    </row>
    <row r="176" spans="1:18" ht="30" customHeight="1">
      <c r="A176" s="37"/>
      <c r="B176" s="33"/>
      <c r="C176" s="63"/>
      <c r="D176" s="89" t="s">
        <v>14</v>
      </c>
      <c r="E176" s="89"/>
      <c r="F176" s="89"/>
      <c r="G176" s="127">
        <v>1</v>
      </c>
      <c r="H176" s="134" t="s">
        <v>71</v>
      </c>
      <c r="I176" s="134"/>
      <c r="J176" s="141">
        <v>2</v>
      </c>
      <c r="K176" s="74" t="s">
        <v>72</v>
      </c>
      <c r="L176" s="74"/>
      <c r="M176" s="141">
        <v>3</v>
      </c>
      <c r="N176" s="74" t="s">
        <v>79</v>
      </c>
      <c r="O176" s="74"/>
      <c r="P176" s="74"/>
      <c r="Q176" s="172"/>
    </row>
    <row r="177" spans="1:17" ht="30" customHeight="1">
      <c r="A177" s="38"/>
      <c r="B177" s="34"/>
      <c r="C177" s="64"/>
      <c r="D177" s="89" t="s">
        <v>76</v>
      </c>
      <c r="E177" s="89"/>
      <c r="F177" s="89"/>
      <c r="G177" s="127">
        <v>1</v>
      </c>
      <c r="H177" s="134" t="s">
        <v>71</v>
      </c>
      <c r="I177" s="134"/>
      <c r="J177" s="141">
        <v>2</v>
      </c>
      <c r="K177" s="74" t="s">
        <v>72</v>
      </c>
      <c r="L177" s="74"/>
      <c r="M177" s="141">
        <v>3</v>
      </c>
      <c r="N177" s="74" t="s">
        <v>79</v>
      </c>
      <c r="O177" s="74"/>
      <c r="P177" s="74"/>
      <c r="Q177" s="172"/>
    </row>
    <row r="178" spans="1:17" ht="30" customHeight="1">
      <c r="A178" s="39" t="s">
        <v>40</v>
      </c>
      <c r="B178" s="61" t="s">
        <v>73</v>
      </c>
      <c r="C178" s="74"/>
      <c r="D178" s="74"/>
      <c r="E178" s="74"/>
      <c r="F178" s="106"/>
      <c r="G178" s="127">
        <v>1</v>
      </c>
      <c r="H178" s="134" t="s">
        <v>71</v>
      </c>
      <c r="I178" s="134"/>
      <c r="J178" s="141">
        <v>2</v>
      </c>
      <c r="K178" s="74" t="s">
        <v>72</v>
      </c>
      <c r="L178" s="74"/>
      <c r="M178" s="141">
        <v>3</v>
      </c>
      <c r="N178" s="74" t="s">
        <v>79</v>
      </c>
      <c r="O178" s="74"/>
      <c r="P178" s="74"/>
      <c r="Q178" s="172"/>
    </row>
    <row r="179" spans="1:17" ht="30" customHeight="1">
      <c r="A179" s="39" t="s">
        <v>44</v>
      </c>
      <c r="B179" s="61" t="s">
        <v>60</v>
      </c>
      <c r="C179" s="74"/>
      <c r="D179" s="74"/>
      <c r="E179" s="74"/>
      <c r="F179" s="106"/>
      <c r="G179" s="127">
        <v>1</v>
      </c>
      <c r="H179" s="134" t="s">
        <v>71</v>
      </c>
      <c r="I179" s="134"/>
      <c r="J179" s="141">
        <v>2</v>
      </c>
      <c r="K179" s="74" t="s">
        <v>72</v>
      </c>
      <c r="L179" s="74"/>
      <c r="M179" s="141">
        <v>3</v>
      </c>
      <c r="N179" s="74" t="s">
        <v>79</v>
      </c>
      <c r="O179" s="74"/>
      <c r="P179" s="74"/>
      <c r="Q179" s="172"/>
    </row>
    <row r="180" spans="1:17" ht="30" customHeight="1">
      <c r="A180" s="39" t="s">
        <v>54</v>
      </c>
      <c r="B180" s="61" t="s">
        <v>58</v>
      </c>
      <c r="C180" s="74"/>
      <c r="D180" s="74"/>
      <c r="E180" s="74"/>
      <c r="F180" s="106"/>
      <c r="G180" s="127">
        <v>1</v>
      </c>
      <c r="H180" s="134" t="s">
        <v>71</v>
      </c>
      <c r="I180" s="134"/>
      <c r="J180" s="141">
        <v>2</v>
      </c>
      <c r="K180" s="74" t="s">
        <v>72</v>
      </c>
      <c r="L180" s="74"/>
      <c r="M180" s="141">
        <v>3</v>
      </c>
      <c r="N180" s="74" t="s">
        <v>79</v>
      </c>
      <c r="O180" s="74"/>
      <c r="P180" s="74"/>
      <c r="Q180" s="172"/>
    </row>
    <row r="181" spans="1:17" ht="30" customHeight="1">
      <c r="A181" s="39" t="s">
        <v>63</v>
      </c>
      <c r="B181" s="61" t="s">
        <v>50</v>
      </c>
      <c r="C181" s="74"/>
      <c r="D181" s="74"/>
      <c r="E181" s="74"/>
      <c r="F181" s="106"/>
      <c r="G181" s="127">
        <v>1</v>
      </c>
      <c r="H181" s="134" t="s">
        <v>71</v>
      </c>
      <c r="I181" s="134"/>
      <c r="J181" s="141">
        <v>2</v>
      </c>
      <c r="K181" s="74" t="s">
        <v>72</v>
      </c>
      <c r="L181" s="74"/>
      <c r="M181" s="141">
        <v>3</v>
      </c>
      <c r="N181" s="74" t="s">
        <v>79</v>
      </c>
      <c r="O181" s="74"/>
      <c r="P181" s="74"/>
      <c r="Q181" s="172"/>
    </row>
    <row r="182" spans="1:17" ht="30" customHeight="1">
      <c r="A182" s="39" t="s">
        <v>64</v>
      </c>
      <c r="B182" s="61" t="s">
        <v>74</v>
      </c>
      <c r="C182" s="74"/>
      <c r="D182" s="62"/>
      <c r="E182" s="62"/>
      <c r="F182" s="79"/>
      <c r="G182" s="127">
        <v>1</v>
      </c>
      <c r="H182" s="134" t="s">
        <v>71</v>
      </c>
      <c r="I182" s="134"/>
      <c r="J182" s="141">
        <v>2</v>
      </c>
      <c r="K182" s="74" t="s">
        <v>72</v>
      </c>
      <c r="L182" s="74"/>
      <c r="M182" s="141">
        <v>3</v>
      </c>
      <c r="N182" s="74" t="s">
        <v>79</v>
      </c>
      <c r="O182" s="74"/>
      <c r="P182" s="74"/>
      <c r="Q182" s="172"/>
    </row>
    <row r="183" spans="1:17" ht="30" customHeight="1">
      <c r="A183" s="36" t="s">
        <v>49</v>
      </c>
      <c r="B183" s="32" t="s">
        <v>31</v>
      </c>
      <c r="C183" s="62"/>
      <c r="D183" s="89" t="s">
        <v>80</v>
      </c>
      <c r="E183" s="89"/>
      <c r="F183" s="89"/>
      <c r="G183" s="127">
        <v>1</v>
      </c>
      <c r="H183" s="134" t="s">
        <v>71</v>
      </c>
      <c r="I183" s="134"/>
      <c r="J183" s="141">
        <v>2</v>
      </c>
      <c r="K183" s="74" t="s">
        <v>72</v>
      </c>
      <c r="L183" s="74"/>
      <c r="M183" s="141">
        <v>3</v>
      </c>
      <c r="N183" s="74" t="s">
        <v>79</v>
      </c>
      <c r="O183" s="74"/>
      <c r="P183" s="74"/>
      <c r="Q183" s="172"/>
    </row>
    <row r="184" spans="1:17" ht="30" customHeight="1">
      <c r="A184" s="38"/>
      <c r="B184" s="34"/>
      <c r="C184" s="64"/>
      <c r="D184" s="89" t="s">
        <v>81</v>
      </c>
      <c r="E184" s="89"/>
      <c r="F184" s="89"/>
      <c r="G184" s="127">
        <v>1</v>
      </c>
      <c r="H184" s="134" t="s">
        <v>71</v>
      </c>
      <c r="I184" s="134"/>
      <c r="J184" s="141">
        <v>2</v>
      </c>
      <c r="K184" s="74" t="s">
        <v>72</v>
      </c>
      <c r="L184" s="74"/>
      <c r="M184" s="141">
        <v>3</v>
      </c>
      <c r="N184" s="74" t="s">
        <v>79</v>
      </c>
      <c r="O184" s="74"/>
      <c r="P184" s="74"/>
      <c r="Q184" s="172"/>
    </row>
    <row r="185" spans="1:17" ht="30" customHeight="1">
      <c r="A185" s="39" t="s">
        <v>15</v>
      </c>
      <c r="B185" s="61" t="s">
        <v>82</v>
      </c>
      <c r="C185" s="74"/>
      <c r="D185" s="74"/>
      <c r="E185" s="74"/>
      <c r="F185" s="106"/>
      <c r="G185" s="127">
        <v>1</v>
      </c>
      <c r="H185" s="134" t="s">
        <v>71</v>
      </c>
      <c r="I185" s="134"/>
      <c r="J185" s="141">
        <v>2</v>
      </c>
      <c r="K185" s="74" t="s">
        <v>72</v>
      </c>
      <c r="L185" s="74"/>
      <c r="M185" s="141">
        <v>3</v>
      </c>
      <c r="N185" s="74" t="s">
        <v>79</v>
      </c>
      <c r="O185" s="74"/>
      <c r="P185" s="74"/>
      <c r="Q185" s="172"/>
    </row>
    <row r="186" spans="1:17" ht="30" customHeight="1">
      <c r="A186" s="39" t="s">
        <v>106</v>
      </c>
      <c r="B186" s="61" t="s">
        <v>114</v>
      </c>
      <c r="C186" s="74"/>
      <c r="D186" s="74"/>
      <c r="E186" s="74"/>
      <c r="F186" s="106"/>
      <c r="G186" s="127">
        <v>1</v>
      </c>
      <c r="H186" s="134" t="s">
        <v>71</v>
      </c>
      <c r="I186" s="134"/>
      <c r="J186" s="141">
        <v>2</v>
      </c>
      <c r="K186" s="74" t="s">
        <v>72</v>
      </c>
      <c r="L186" s="74"/>
      <c r="M186" s="141">
        <v>3</v>
      </c>
      <c r="N186" s="74" t="s">
        <v>79</v>
      </c>
      <c r="O186" s="74"/>
      <c r="P186" s="74"/>
      <c r="Q186" s="172"/>
    </row>
    <row r="187" spans="1:17" ht="45" customHeight="1">
      <c r="A187" s="39" t="s">
        <v>107</v>
      </c>
      <c r="B187" s="61" t="s">
        <v>21</v>
      </c>
      <c r="C187" s="74"/>
      <c r="D187" s="74"/>
      <c r="E187" s="74"/>
      <c r="F187" s="106"/>
      <c r="G187" s="127">
        <v>1</v>
      </c>
      <c r="H187" s="134" t="s">
        <v>71</v>
      </c>
      <c r="I187" s="134"/>
      <c r="J187" s="141">
        <v>2</v>
      </c>
      <c r="K187" s="74" t="s">
        <v>72</v>
      </c>
      <c r="L187" s="74"/>
      <c r="M187" s="141">
        <v>3</v>
      </c>
      <c r="N187" s="74" t="s">
        <v>79</v>
      </c>
      <c r="O187" s="74"/>
      <c r="P187" s="74"/>
      <c r="Q187" s="172"/>
    </row>
    <row r="188" spans="1:17" ht="45" customHeight="1">
      <c r="A188" s="39" t="s">
        <v>102</v>
      </c>
      <c r="B188" s="61" t="s">
        <v>113</v>
      </c>
      <c r="C188" s="74"/>
      <c r="D188" s="74"/>
      <c r="E188" s="74"/>
      <c r="F188" s="106"/>
      <c r="G188" s="127">
        <v>1</v>
      </c>
      <c r="H188" s="134" t="s">
        <v>71</v>
      </c>
      <c r="I188" s="134"/>
      <c r="J188" s="141">
        <v>2</v>
      </c>
      <c r="K188" s="74" t="s">
        <v>72</v>
      </c>
      <c r="L188" s="74"/>
      <c r="M188" s="141">
        <v>3</v>
      </c>
      <c r="N188" s="74" t="s">
        <v>79</v>
      </c>
      <c r="O188" s="74"/>
      <c r="P188" s="74"/>
      <c r="Q188" s="172"/>
    </row>
    <row r="189" spans="1:17" ht="30" customHeight="1">
      <c r="A189" s="40" t="s">
        <v>103</v>
      </c>
      <c r="B189" s="69" t="s">
        <v>35</v>
      </c>
      <c r="C189" s="69"/>
      <c r="D189" s="69"/>
      <c r="E189" s="94"/>
      <c r="F189" s="110"/>
      <c r="G189" s="110"/>
      <c r="H189" s="135"/>
      <c r="I189" s="137"/>
      <c r="J189" s="43"/>
      <c r="K189" s="43"/>
      <c r="L189" s="43"/>
      <c r="M189" s="43"/>
      <c r="N189" s="43"/>
      <c r="O189" s="43"/>
      <c r="P189" s="43"/>
      <c r="Q189" s="43"/>
    </row>
    <row r="190" spans="1:17" ht="30" customHeight="1">
      <c r="A190" s="40" t="s">
        <v>41</v>
      </c>
      <c r="B190" s="69" t="s">
        <v>38</v>
      </c>
      <c r="C190" s="69"/>
      <c r="D190" s="69"/>
      <c r="E190" s="94"/>
      <c r="F190" s="110"/>
      <c r="G190" s="110"/>
      <c r="H190" s="135"/>
      <c r="I190" s="137"/>
      <c r="J190" s="43"/>
      <c r="K190" s="43"/>
      <c r="L190" s="43"/>
      <c r="M190" s="43"/>
      <c r="N190" s="43"/>
      <c r="O190" s="43"/>
      <c r="P190" s="43"/>
      <c r="Q190" s="43"/>
    </row>
    <row r="191" spans="1:17" ht="30" customHeight="1">
      <c r="A191" s="40" t="s">
        <v>53</v>
      </c>
      <c r="B191" s="69" t="s">
        <v>39</v>
      </c>
      <c r="C191" s="69"/>
      <c r="D191" s="69"/>
      <c r="E191" s="94"/>
      <c r="F191" s="110"/>
      <c r="G191" s="110"/>
      <c r="H191" s="135"/>
      <c r="I191" s="137"/>
      <c r="J191" s="43"/>
      <c r="K191" s="43"/>
      <c r="L191" s="43"/>
      <c r="M191" s="43"/>
      <c r="N191" s="43"/>
      <c r="O191" s="43"/>
      <c r="P191" s="43"/>
      <c r="Q191" s="43"/>
    </row>
    <row r="192" spans="1:17" ht="30" customHeight="1">
      <c r="A192" s="40" t="s">
        <v>108</v>
      </c>
      <c r="B192" s="69" t="s">
        <v>43</v>
      </c>
      <c r="C192" s="69"/>
      <c r="D192" s="69"/>
      <c r="E192" s="94"/>
      <c r="F192" s="110"/>
      <c r="G192" s="110"/>
      <c r="H192" s="135"/>
      <c r="I192" s="137"/>
      <c r="J192" s="43"/>
      <c r="K192" s="43"/>
      <c r="L192" s="43"/>
      <c r="M192" s="43"/>
      <c r="N192" s="43"/>
      <c r="O192" s="43"/>
      <c r="P192" s="43"/>
      <c r="Q192" s="43"/>
    </row>
    <row r="193" spans="1:17" ht="30" customHeight="1">
      <c r="A193" s="40" t="s">
        <v>109</v>
      </c>
      <c r="B193" s="69" t="s">
        <v>47</v>
      </c>
      <c r="C193" s="69"/>
      <c r="D193" s="69"/>
      <c r="E193" s="94"/>
      <c r="F193" s="110"/>
      <c r="G193" s="110"/>
      <c r="H193" s="135"/>
      <c r="I193" s="137"/>
      <c r="J193" s="43"/>
      <c r="K193" s="43"/>
      <c r="L193" s="43"/>
      <c r="M193" s="43"/>
      <c r="N193" s="43"/>
      <c r="O193" s="43"/>
      <c r="P193" s="43"/>
      <c r="Q193" s="43"/>
    </row>
    <row r="194" spans="1:17">
      <c r="A194" s="41" t="s">
        <v>105</v>
      </c>
      <c r="B194" s="42"/>
      <c r="C194" s="42"/>
      <c r="D194" s="42"/>
      <c r="E194" s="42"/>
      <c r="F194" s="42"/>
      <c r="G194" s="42"/>
      <c r="H194" s="42"/>
      <c r="I194" s="42"/>
      <c r="J194" s="42"/>
      <c r="K194" s="42"/>
      <c r="L194" s="42"/>
      <c r="M194" s="42"/>
      <c r="N194" s="42"/>
      <c r="O194" s="42"/>
      <c r="P194" s="42"/>
      <c r="Q194" s="42"/>
    </row>
    <row r="195" spans="1:17">
      <c r="A195" s="42"/>
      <c r="B195" s="42"/>
      <c r="C195" s="42"/>
      <c r="D195" s="42"/>
      <c r="E195" s="42"/>
      <c r="F195" s="42"/>
      <c r="G195" s="42"/>
      <c r="H195" s="42"/>
      <c r="I195" s="42"/>
      <c r="J195" s="42"/>
      <c r="K195" s="42"/>
      <c r="L195" s="42"/>
      <c r="M195" s="42"/>
      <c r="N195" s="42"/>
      <c r="O195" s="42"/>
      <c r="P195" s="42"/>
      <c r="Q195" s="42"/>
    </row>
    <row r="196" spans="1:17">
      <c r="A196" s="43"/>
      <c r="B196" s="43"/>
      <c r="C196" s="43"/>
      <c r="D196" s="43"/>
      <c r="E196" s="43"/>
      <c r="F196" s="43"/>
      <c r="G196" s="43"/>
      <c r="H196" s="43"/>
      <c r="I196" s="43"/>
      <c r="J196" s="43"/>
      <c r="K196" s="43"/>
      <c r="L196" s="43"/>
      <c r="M196" s="43"/>
      <c r="N196" s="43"/>
      <c r="O196" s="43"/>
      <c r="P196" s="43"/>
      <c r="Q196" s="43"/>
    </row>
    <row r="197" spans="1:17" ht="18" customHeight="1">
      <c r="A197" s="44" t="s">
        <v>175</v>
      </c>
      <c r="B197" s="44"/>
      <c r="C197" s="44"/>
      <c r="D197" s="44"/>
      <c r="E197" s="44"/>
      <c r="F197" s="44"/>
      <c r="G197" s="44"/>
      <c r="H197" s="44"/>
      <c r="I197" s="44"/>
      <c r="J197" s="44"/>
      <c r="K197" s="44"/>
      <c r="L197" s="44"/>
      <c r="M197" s="44"/>
      <c r="N197" s="44"/>
      <c r="O197" s="44"/>
      <c r="P197" s="44"/>
      <c r="Q197" s="44"/>
    </row>
    <row r="198" spans="1:17" ht="18.649999999999999" customHeight="1">
      <c r="A198" s="44"/>
      <c r="B198" s="44"/>
      <c r="C198" s="44"/>
      <c r="D198" s="44"/>
      <c r="E198" s="44"/>
      <c r="F198" s="44"/>
      <c r="G198" s="44"/>
      <c r="H198" s="44"/>
      <c r="I198" s="44"/>
      <c r="J198" s="44"/>
      <c r="K198" s="44"/>
      <c r="L198" s="44"/>
      <c r="M198" s="44"/>
      <c r="N198" s="44"/>
      <c r="O198" s="44"/>
      <c r="P198" s="44"/>
      <c r="Q198" s="44"/>
    </row>
    <row r="199" spans="1:17" ht="30" customHeight="1">
      <c r="A199" s="39" t="s">
        <v>18</v>
      </c>
      <c r="B199" s="61" t="s">
        <v>78</v>
      </c>
      <c r="C199" s="74"/>
      <c r="D199" s="74"/>
      <c r="E199" s="74"/>
      <c r="F199" s="74"/>
      <c r="G199" s="127">
        <v>1</v>
      </c>
      <c r="H199" s="134" t="s">
        <v>83</v>
      </c>
      <c r="I199" s="134"/>
      <c r="J199" s="141">
        <v>2</v>
      </c>
      <c r="K199" s="74" t="s">
        <v>86</v>
      </c>
      <c r="L199" s="74"/>
      <c r="M199" s="141">
        <v>3</v>
      </c>
      <c r="N199" s="74" t="s">
        <v>79</v>
      </c>
      <c r="O199" s="74"/>
      <c r="P199" s="74"/>
      <c r="Q199" s="172"/>
    </row>
    <row r="200" spans="1:17" ht="30" customHeight="1">
      <c r="A200" s="39" t="s">
        <v>22</v>
      </c>
      <c r="B200" s="61" t="s">
        <v>87</v>
      </c>
      <c r="C200" s="74"/>
      <c r="D200" s="74"/>
      <c r="E200" s="74"/>
      <c r="F200" s="74"/>
      <c r="G200" s="127">
        <v>1</v>
      </c>
      <c r="H200" s="134" t="s">
        <v>83</v>
      </c>
      <c r="I200" s="134"/>
      <c r="J200" s="141">
        <v>2</v>
      </c>
      <c r="K200" s="74" t="s">
        <v>86</v>
      </c>
      <c r="L200" s="74"/>
      <c r="M200" s="141">
        <v>3</v>
      </c>
      <c r="N200" s="74" t="s">
        <v>79</v>
      </c>
      <c r="O200" s="74"/>
      <c r="P200" s="74"/>
      <c r="Q200" s="172"/>
    </row>
    <row r="201" spans="1:17" ht="30" customHeight="1">
      <c r="A201" s="39" t="s">
        <v>23</v>
      </c>
      <c r="B201" s="61" t="s">
        <v>89</v>
      </c>
      <c r="C201" s="74"/>
      <c r="D201" s="74"/>
      <c r="E201" s="74"/>
      <c r="F201" s="74"/>
      <c r="G201" s="127">
        <v>1</v>
      </c>
      <c r="H201" s="134" t="s">
        <v>83</v>
      </c>
      <c r="I201" s="134"/>
      <c r="J201" s="141">
        <v>2</v>
      </c>
      <c r="K201" s="74" t="s">
        <v>86</v>
      </c>
      <c r="L201" s="74"/>
      <c r="M201" s="141">
        <v>3</v>
      </c>
      <c r="N201" s="74" t="s">
        <v>79</v>
      </c>
      <c r="O201" s="74"/>
      <c r="P201" s="74"/>
      <c r="Q201" s="172"/>
    </row>
    <row r="202" spans="1:17" ht="30" customHeight="1">
      <c r="A202" s="39" t="s">
        <v>25</v>
      </c>
      <c r="B202" s="61" t="s">
        <v>90</v>
      </c>
      <c r="C202" s="74"/>
      <c r="D202" s="74"/>
      <c r="E202" s="74"/>
      <c r="F202" s="74"/>
      <c r="G202" s="127">
        <v>1</v>
      </c>
      <c r="H202" s="134" t="s">
        <v>83</v>
      </c>
      <c r="I202" s="134"/>
      <c r="J202" s="141">
        <v>2</v>
      </c>
      <c r="K202" s="74" t="s">
        <v>86</v>
      </c>
      <c r="L202" s="74"/>
      <c r="M202" s="141">
        <v>3</v>
      </c>
      <c r="N202" s="74" t="s">
        <v>79</v>
      </c>
      <c r="O202" s="74"/>
      <c r="P202" s="74"/>
      <c r="Q202" s="172"/>
    </row>
    <row r="203" spans="1:17" ht="30" customHeight="1">
      <c r="A203" s="39" t="s">
        <v>27</v>
      </c>
      <c r="B203" s="61" t="s">
        <v>91</v>
      </c>
      <c r="C203" s="74"/>
      <c r="D203" s="74"/>
      <c r="E203" s="74"/>
      <c r="F203" s="74"/>
      <c r="G203" s="127">
        <v>1</v>
      </c>
      <c r="H203" s="134" t="s">
        <v>83</v>
      </c>
      <c r="I203" s="134"/>
      <c r="J203" s="141">
        <v>2</v>
      </c>
      <c r="K203" s="74" t="s">
        <v>86</v>
      </c>
      <c r="L203" s="74"/>
      <c r="M203" s="141">
        <v>3</v>
      </c>
      <c r="N203" s="74" t="s">
        <v>79</v>
      </c>
      <c r="O203" s="74"/>
      <c r="P203" s="74"/>
      <c r="Q203" s="172"/>
    </row>
    <row r="204" spans="1:17" ht="30" customHeight="1">
      <c r="A204" s="39" t="s">
        <v>32</v>
      </c>
      <c r="B204" s="61" t="s">
        <v>92</v>
      </c>
      <c r="C204" s="74"/>
      <c r="D204" s="74"/>
      <c r="E204" s="74"/>
      <c r="F204" s="74"/>
      <c r="G204" s="127">
        <v>1</v>
      </c>
      <c r="H204" s="134" t="s">
        <v>83</v>
      </c>
      <c r="I204" s="134"/>
      <c r="J204" s="141">
        <v>2</v>
      </c>
      <c r="K204" s="74" t="s">
        <v>86</v>
      </c>
      <c r="L204" s="74"/>
      <c r="M204" s="141">
        <v>3</v>
      </c>
      <c r="N204" s="74" t="s">
        <v>79</v>
      </c>
      <c r="O204" s="74"/>
      <c r="P204" s="74"/>
      <c r="Q204" s="172"/>
    </row>
    <row r="205" spans="1:17" ht="30" customHeight="1">
      <c r="A205" s="39" t="s">
        <v>33</v>
      </c>
      <c r="B205" s="61" t="s">
        <v>56</v>
      </c>
      <c r="C205" s="74"/>
      <c r="D205" s="74"/>
      <c r="E205" s="74"/>
      <c r="F205" s="74"/>
      <c r="G205" s="127">
        <v>1</v>
      </c>
      <c r="H205" s="134" t="s">
        <v>83</v>
      </c>
      <c r="I205" s="134"/>
      <c r="J205" s="141">
        <v>2</v>
      </c>
      <c r="K205" s="74" t="s">
        <v>86</v>
      </c>
      <c r="L205" s="74"/>
      <c r="M205" s="141">
        <v>3</v>
      </c>
      <c r="N205" s="74" t="s">
        <v>79</v>
      </c>
      <c r="O205" s="74"/>
      <c r="P205" s="74"/>
      <c r="Q205" s="172"/>
    </row>
    <row r="206" spans="1:17" ht="30" customHeight="1">
      <c r="A206" s="40" t="s">
        <v>34</v>
      </c>
      <c r="B206" s="69" t="s">
        <v>35</v>
      </c>
      <c r="C206" s="69"/>
      <c r="D206" s="69"/>
      <c r="E206" s="94"/>
      <c r="F206" s="110"/>
      <c r="G206" s="110"/>
      <c r="H206" s="135"/>
      <c r="I206" s="137"/>
      <c r="J206" s="43"/>
      <c r="K206" s="43"/>
      <c r="L206" s="43"/>
      <c r="M206" s="43"/>
      <c r="N206" s="43"/>
      <c r="O206" s="43"/>
      <c r="P206" s="43"/>
      <c r="Q206" s="43"/>
    </row>
    <row r="207" spans="1:17" ht="30" customHeight="1">
      <c r="A207" s="40" t="s">
        <v>37</v>
      </c>
      <c r="B207" s="69" t="s">
        <v>38</v>
      </c>
      <c r="C207" s="69"/>
      <c r="D207" s="69"/>
      <c r="E207" s="94"/>
      <c r="F207" s="110"/>
      <c r="G207" s="110"/>
      <c r="H207" s="135"/>
      <c r="I207" s="137"/>
      <c r="J207" s="43"/>
      <c r="K207" s="43"/>
      <c r="L207" s="43"/>
      <c r="M207" s="43"/>
      <c r="N207" s="43"/>
      <c r="O207" s="43"/>
      <c r="P207" s="43"/>
      <c r="Q207" s="43"/>
    </row>
    <row r="208" spans="1:17" ht="30" customHeight="1">
      <c r="A208" s="40" t="s">
        <v>30</v>
      </c>
      <c r="B208" s="69" t="s">
        <v>39</v>
      </c>
      <c r="C208" s="69"/>
      <c r="D208" s="69"/>
      <c r="E208" s="94"/>
      <c r="F208" s="110"/>
      <c r="G208" s="110"/>
      <c r="H208" s="135"/>
      <c r="I208" s="137"/>
      <c r="J208" s="43"/>
      <c r="K208" s="43"/>
      <c r="L208" s="43"/>
      <c r="M208" s="43"/>
      <c r="N208" s="43"/>
      <c r="O208" s="43"/>
      <c r="P208" s="43"/>
      <c r="Q208" s="43"/>
    </row>
    <row r="209" spans="1:17" ht="30" customHeight="1">
      <c r="A209" s="40" t="s">
        <v>40</v>
      </c>
      <c r="B209" s="69" t="s">
        <v>43</v>
      </c>
      <c r="C209" s="69"/>
      <c r="D209" s="69"/>
      <c r="E209" s="94"/>
      <c r="F209" s="110"/>
      <c r="G209" s="110"/>
      <c r="H209" s="135"/>
      <c r="I209" s="137"/>
      <c r="J209" s="43"/>
      <c r="K209" s="43"/>
      <c r="L209" s="43"/>
      <c r="M209" s="43"/>
      <c r="N209" s="43"/>
      <c r="O209" s="43"/>
      <c r="P209" s="43"/>
      <c r="Q209" s="43"/>
    </row>
    <row r="210" spans="1:17" ht="30" customHeight="1">
      <c r="A210" s="40" t="s">
        <v>44</v>
      </c>
      <c r="B210" s="69" t="s">
        <v>47</v>
      </c>
      <c r="C210" s="69"/>
      <c r="D210" s="69"/>
      <c r="E210" s="94"/>
      <c r="F210" s="110"/>
      <c r="G210" s="110"/>
      <c r="H210" s="135"/>
      <c r="I210" s="137"/>
      <c r="J210" s="43"/>
      <c r="K210" s="43"/>
      <c r="L210" s="43"/>
      <c r="M210" s="43"/>
      <c r="N210" s="43"/>
      <c r="O210" s="43"/>
      <c r="P210" s="43"/>
      <c r="Q210" s="43"/>
    </row>
    <row r="211" spans="1:17">
      <c r="A211" s="43"/>
      <c r="B211" s="43"/>
      <c r="C211" s="43"/>
      <c r="D211" s="43"/>
      <c r="E211" s="43"/>
      <c r="F211" s="43"/>
      <c r="G211" s="43"/>
      <c r="H211" s="43"/>
      <c r="I211" s="43"/>
      <c r="J211" s="43"/>
      <c r="K211" s="43"/>
      <c r="L211" s="43"/>
      <c r="M211" s="43"/>
      <c r="N211" s="43"/>
      <c r="O211" s="43"/>
      <c r="P211" s="43"/>
      <c r="Q211" s="43"/>
    </row>
    <row r="212" spans="1:17" ht="18.75">
      <c r="A212" s="45" t="s">
        <v>0</v>
      </c>
      <c r="B212" s="43"/>
      <c r="C212" s="43"/>
      <c r="D212" s="43"/>
      <c r="E212" s="43"/>
      <c r="F212" s="43"/>
      <c r="G212" s="43"/>
      <c r="H212" s="43"/>
      <c r="I212" s="43"/>
      <c r="J212" s="43"/>
      <c r="K212" s="43"/>
      <c r="L212" s="43"/>
      <c r="M212" s="43"/>
      <c r="N212" s="43"/>
      <c r="O212" s="43"/>
      <c r="P212" s="43"/>
      <c r="Q212" s="43"/>
    </row>
    <row r="213" spans="1:17" ht="30" customHeight="1">
      <c r="A213" s="39" t="s">
        <v>18</v>
      </c>
      <c r="B213" s="61" t="s">
        <v>94</v>
      </c>
      <c r="C213" s="74"/>
      <c r="D213" s="74"/>
      <c r="E213" s="74"/>
      <c r="F213" s="74"/>
      <c r="G213" s="127">
        <v>1</v>
      </c>
      <c r="H213" s="134" t="s">
        <v>98</v>
      </c>
      <c r="I213" s="134"/>
      <c r="J213" s="141">
        <v>2</v>
      </c>
      <c r="K213" s="74" t="s">
        <v>99</v>
      </c>
      <c r="L213" s="74"/>
      <c r="M213" s="141">
        <v>3</v>
      </c>
      <c r="N213" s="74" t="s">
        <v>79</v>
      </c>
      <c r="O213" s="74"/>
      <c r="P213" s="74"/>
      <c r="Q213" s="172"/>
    </row>
    <row r="214" spans="1:17" ht="30" customHeight="1">
      <c r="A214" s="39" t="s">
        <v>22</v>
      </c>
      <c r="B214" s="61" t="s">
        <v>96</v>
      </c>
      <c r="C214" s="74"/>
      <c r="D214" s="74"/>
      <c r="E214" s="74"/>
      <c r="F214" s="74"/>
      <c r="G214" s="127">
        <v>1</v>
      </c>
      <c r="H214" s="134" t="s">
        <v>98</v>
      </c>
      <c r="I214" s="134"/>
      <c r="J214" s="141">
        <v>2</v>
      </c>
      <c r="K214" s="74" t="s">
        <v>99</v>
      </c>
      <c r="L214" s="74"/>
      <c r="M214" s="141">
        <v>3</v>
      </c>
      <c r="N214" s="74" t="s">
        <v>79</v>
      </c>
      <c r="O214" s="74"/>
      <c r="P214" s="74"/>
      <c r="Q214" s="172"/>
    </row>
    <row r="215" spans="1:17" ht="30" customHeight="1">
      <c r="A215" s="39" t="s">
        <v>23</v>
      </c>
      <c r="B215" s="61" t="s">
        <v>97</v>
      </c>
      <c r="C215" s="74"/>
      <c r="D215" s="74"/>
      <c r="E215" s="74"/>
      <c r="F215" s="74"/>
      <c r="G215" s="127">
        <v>1</v>
      </c>
      <c r="H215" s="134" t="s">
        <v>98</v>
      </c>
      <c r="I215" s="134"/>
      <c r="J215" s="141">
        <v>2</v>
      </c>
      <c r="K215" s="74" t="s">
        <v>99</v>
      </c>
      <c r="L215" s="74"/>
      <c r="M215" s="141">
        <v>3</v>
      </c>
      <c r="N215" s="74" t="s">
        <v>79</v>
      </c>
      <c r="O215" s="74"/>
      <c r="P215" s="74"/>
      <c r="Q215" s="172"/>
    </row>
    <row r="216" spans="1:17" ht="30" customHeight="1">
      <c r="A216" s="40" t="s">
        <v>25</v>
      </c>
      <c r="B216" s="69" t="s">
        <v>35</v>
      </c>
      <c r="C216" s="69"/>
      <c r="D216" s="69"/>
      <c r="E216" s="94"/>
      <c r="F216" s="110"/>
      <c r="G216" s="110"/>
      <c r="H216" s="135"/>
      <c r="I216" s="137"/>
      <c r="J216" s="43"/>
      <c r="K216" s="43"/>
      <c r="L216" s="43"/>
      <c r="M216" s="43"/>
      <c r="N216" s="43"/>
      <c r="O216" s="43"/>
      <c r="P216" s="43"/>
      <c r="Q216" s="43"/>
    </row>
    <row r="217" spans="1:17" ht="30" customHeight="1">
      <c r="A217" s="40" t="s">
        <v>27</v>
      </c>
      <c r="B217" s="69" t="s">
        <v>38</v>
      </c>
      <c r="C217" s="69"/>
      <c r="D217" s="69"/>
      <c r="E217" s="94"/>
      <c r="F217" s="110"/>
      <c r="G217" s="110"/>
      <c r="H217" s="135"/>
      <c r="I217" s="137"/>
      <c r="J217" s="43"/>
      <c r="K217" s="43"/>
      <c r="L217" s="43"/>
      <c r="M217" s="43"/>
      <c r="N217" s="43"/>
      <c r="O217" s="43"/>
      <c r="P217" s="43"/>
      <c r="Q217" s="43"/>
    </row>
    <row r="218" spans="1:17" ht="30" customHeight="1">
      <c r="A218" s="40" t="s">
        <v>32</v>
      </c>
      <c r="B218" s="69" t="s">
        <v>39</v>
      </c>
      <c r="C218" s="69"/>
      <c r="D218" s="69"/>
      <c r="E218" s="94"/>
      <c r="F218" s="110"/>
      <c r="G218" s="110"/>
      <c r="H218" s="135"/>
      <c r="I218" s="137"/>
      <c r="J218" s="43"/>
      <c r="K218" s="43"/>
      <c r="L218" s="43"/>
      <c r="M218" s="43"/>
      <c r="N218" s="43"/>
      <c r="O218" s="43"/>
      <c r="P218" s="43"/>
      <c r="Q218" s="43"/>
    </row>
    <row r="219" spans="1:17" ht="30" customHeight="1">
      <c r="A219" s="40" t="s">
        <v>33</v>
      </c>
      <c r="B219" s="69" t="s">
        <v>43</v>
      </c>
      <c r="C219" s="69"/>
      <c r="D219" s="69"/>
      <c r="E219" s="94"/>
      <c r="F219" s="110"/>
      <c r="G219" s="110"/>
      <c r="H219" s="135"/>
      <c r="I219" s="137"/>
      <c r="J219" s="43"/>
      <c r="K219" s="43"/>
      <c r="L219" s="43"/>
      <c r="M219" s="43"/>
      <c r="N219" s="43"/>
      <c r="O219" s="43"/>
      <c r="P219" s="43"/>
      <c r="Q219" s="43"/>
    </row>
    <row r="220" spans="1:17" ht="30" customHeight="1">
      <c r="A220" s="40" t="s">
        <v>34</v>
      </c>
      <c r="B220" s="69" t="s">
        <v>47</v>
      </c>
      <c r="C220" s="69"/>
      <c r="D220" s="69"/>
      <c r="E220" s="94"/>
      <c r="F220" s="110"/>
      <c r="G220" s="110"/>
      <c r="H220" s="135"/>
      <c r="I220" s="137"/>
      <c r="J220" s="43"/>
      <c r="K220" s="43"/>
      <c r="L220" s="43"/>
      <c r="M220" s="43"/>
      <c r="N220" s="43"/>
      <c r="O220" s="43"/>
      <c r="P220" s="43"/>
      <c r="Q220" s="43"/>
    </row>
    <row r="221" spans="1:17">
      <c r="A221" s="43"/>
      <c r="B221" s="43"/>
      <c r="C221" s="43"/>
      <c r="D221" s="43"/>
      <c r="E221" s="43"/>
      <c r="F221" s="43"/>
      <c r="G221" s="43"/>
      <c r="H221" s="43"/>
      <c r="I221" s="43"/>
      <c r="J221" s="43"/>
      <c r="K221" s="43"/>
      <c r="L221" s="43"/>
      <c r="M221" s="43"/>
      <c r="N221" s="43"/>
      <c r="O221" s="43"/>
      <c r="P221" s="43"/>
      <c r="Q221" s="43"/>
    </row>
    <row r="222" spans="1:17" ht="18.75">
      <c r="A222" s="45" t="s">
        <v>176</v>
      </c>
      <c r="B222" s="43"/>
      <c r="C222" s="43"/>
      <c r="D222" s="43"/>
      <c r="E222" s="43"/>
      <c r="F222" s="43"/>
      <c r="G222" s="43"/>
      <c r="H222" s="43"/>
      <c r="I222" s="43"/>
      <c r="J222" s="43"/>
      <c r="K222" s="43"/>
      <c r="L222" s="43"/>
      <c r="M222" s="43"/>
      <c r="N222" s="43"/>
      <c r="O222" s="43"/>
      <c r="P222" s="43"/>
      <c r="Q222" s="43"/>
    </row>
    <row r="223" spans="1:17" s="1" customFormat="1" ht="30" customHeight="1">
      <c r="A223" s="39" t="s">
        <v>18</v>
      </c>
      <c r="B223" s="61" t="s">
        <v>117</v>
      </c>
      <c r="C223" s="74"/>
      <c r="D223" s="74"/>
      <c r="E223" s="74"/>
      <c r="F223" s="74"/>
      <c r="G223" s="127">
        <v>1</v>
      </c>
      <c r="H223" s="134" t="s">
        <v>115</v>
      </c>
      <c r="I223" s="134"/>
      <c r="J223" s="141">
        <v>2</v>
      </c>
      <c r="K223" s="74" t="s">
        <v>116</v>
      </c>
      <c r="L223" s="74"/>
      <c r="M223" s="141">
        <v>3</v>
      </c>
      <c r="N223" s="74" t="s">
        <v>79</v>
      </c>
      <c r="O223" s="74"/>
      <c r="P223" s="74"/>
      <c r="Q223" s="172"/>
    </row>
    <row r="224" spans="1:17" s="1" customFormat="1" ht="30" customHeight="1">
      <c r="A224" s="39" t="s">
        <v>22</v>
      </c>
      <c r="B224" s="61" t="s">
        <v>118</v>
      </c>
      <c r="C224" s="74"/>
      <c r="D224" s="74"/>
      <c r="E224" s="74"/>
      <c r="F224" s="74"/>
      <c r="G224" s="127">
        <v>1</v>
      </c>
      <c r="H224" s="134" t="s">
        <v>115</v>
      </c>
      <c r="I224" s="134"/>
      <c r="J224" s="141">
        <v>2</v>
      </c>
      <c r="K224" s="74" t="s">
        <v>116</v>
      </c>
      <c r="L224" s="74"/>
      <c r="M224" s="141">
        <v>3</v>
      </c>
      <c r="N224" s="74" t="s">
        <v>79</v>
      </c>
      <c r="O224" s="74"/>
      <c r="P224" s="74"/>
      <c r="Q224" s="172"/>
    </row>
    <row r="225" spans="1:17" s="1" customFormat="1" ht="30" customHeight="1">
      <c r="A225" s="39" t="s">
        <v>23</v>
      </c>
      <c r="B225" s="61" t="s">
        <v>119</v>
      </c>
      <c r="C225" s="74"/>
      <c r="D225" s="74"/>
      <c r="E225" s="74"/>
      <c r="F225" s="74"/>
      <c r="G225" s="127">
        <v>1</v>
      </c>
      <c r="H225" s="134" t="s">
        <v>115</v>
      </c>
      <c r="I225" s="134"/>
      <c r="J225" s="141">
        <v>2</v>
      </c>
      <c r="K225" s="74" t="s">
        <v>116</v>
      </c>
      <c r="L225" s="74"/>
      <c r="M225" s="141">
        <v>3</v>
      </c>
      <c r="N225" s="74" t="s">
        <v>79</v>
      </c>
      <c r="O225" s="74"/>
      <c r="P225" s="74"/>
      <c r="Q225" s="172"/>
    </row>
    <row r="226" spans="1:17" s="1" customFormat="1" ht="30" customHeight="1">
      <c r="A226" s="39" t="s">
        <v>25</v>
      </c>
      <c r="B226" s="61" t="s">
        <v>120</v>
      </c>
      <c r="C226" s="74"/>
      <c r="D226" s="74"/>
      <c r="E226" s="74"/>
      <c r="F226" s="74"/>
      <c r="G226" s="127">
        <v>1</v>
      </c>
      <c r="H226" s="134" t="s">
        <v>115</v>
      </c>
      <c r="I226" s="134"/>
      <c r="J226" s="141">
        <v>2</v>
      </c>
      <c r="K226" s="74" t="s">
        <v>116</v>
      </c>
      <c r="L226" s="74"/>
      <c r="M226" s="141">
        <v>3</v>
      </c>
      <c r="N226" s="74" t="s">
        <v>79</v>
      </c>
      <c r="O226" s="74"/>
      <c r="P226" s="74"/>
      <c r="Q226" s="172"/>
    </row>
    <row r="227" spans="1:17" ht="18.75"/>
  </sheetData>
  <mergeCells count="572">
    <mergeCell ref="A1:Q1"/>
    <mergeCell ref="A3:Q3"/>
    <mergeCell ref="A10:D10"/>
    <mergeCell ref="A17:D17"/>
    <mergeCell ref="A18:D18"/>
    <mergeCell ref="E18:J18"/>
    <mergeCell ref="A19:D19"/>
    <mergeCell ref="E19:P19"/>
    <mergeCell ref="A20:D20"/>
    <mergeCell ref="E20:J20"/>
    <mergeCell ref="E21:F21"/>
    <mergeCell ref="G21:J21"/>
    <mergeCell ref="K21:L21"/>
    <mergeCell ref="M21:P21"/>
    <mergeCell ref="E22:F22"/>
    <mergeCell ref="G22:P22"/>
    <mergeCell ref="A26:U26"/>
    <mergeCell ref="B27:F27"/>
    <mergeCell ref="H27:K27"/>
    <mergeCell ref="M27:Q27"/>
    <mergeCell ref="S27:U27"/>
    <mergeCell ref="B28:F28"/>
    <mergeCell ref="H28:K28"/>
    <mergeCell ref="M28:Q28"/>
    <mergeCell ref="S28:U28"/>
    <mergeCell ref="B29:F29"/>
    <mergeCell ref="H29:K29"/>
    <mergeCell ref="M29:Q29"/>
    <mergeCell ref="S29:U29"/>
    <mergeCell ref="B30:F30"/>
    <mergeCell ref="H30:K30"/>
    <mergeCell ref="M30:Q30"/>
    <mergeCell ref="S30:U30"/>
    <mergeCell ref="B31:F31"/>
    <mergeCell ref="H31:K31"/>
    <mergeCell ref="M31:Q31"/>
    <mergeCell ref="S31:U31"/>
    <mergeCell ref="B32:F32"/>
    <mergeCell ref="H32:K32"/>
    <mergeCell ref="M32:Q32"/>
    <mergeCell ref="S32:U32"/>
    <mergeCell ref="E33:H33"/>
    <mergeCell ref="E34:H34"/>
    <mergeCell ref="E35:H35"/>
    <mergeCell ref="E36:H36"/>
    <mergeCell ref="B39:F39"/>
    <mergeCell ref="B40:F40"/>
    <mergeCell ref="B41:F41"/>
    <mergeCell ref="B42:F42"/>
    <mergeCell ref="B43:F43"/>
    <mergeCell ref="B44:F44"/>
    <mergeCell ref="B45:F45"/>
    <mergeCell ref="B46:F46"/>
    <mergeCell ref="B47:F47"/>
    <mergeCell ref="B48:F48"/>
    <mergeCell ref="A54:U54"/>
    <mergeCell ref="B57:F57"/>
    <mergeCell ref="H57:K57"/>
    <mergeCell ref="M57:P57"/>
    <mergeCell ref="R57:S57"/>
    <mergeCell ref="V57:W57"/>
    <mergeCell ref="B58:F58"/>
    <mergeCell ref="H58:K58"/>
    <mergeCell ref="M58:P58"/>
    <mergeCell ref="R58:S58"/>
    <mergeCell ref="V58:W58"/>
    <mergeCell ref="B59:F59"/>
    <mergeCell ref="H59:K59"/>
    <mergeCell ref="M59:P59"/>
    <mergeCell ref="R59:S59"/>
    <mergeCell ref="V59:W59"/>
    <mergeCell ref="B60:F60"/>
    <mergeCell ref="H60:K60"/>
    <mergeCell ref="M60:P60"/>
    <mergeCell ref="R60:S60"/>
    <mergeCell ref="V60:W60"/>
    <mergeCell ref="B61:F61"/>
    <mergeCell ref="H61:K61"/>
    <mergeCell ref="M61:P61"/>
    <mergeCell ref="R61:S61"/>
    <mergeCell ref="V61:W61"/>
    <mergeCell ref="B62:F62"/>
    <mergeCell ref="H62:K62"/>
    <mergeCell ref="M62:P62"/>
    <mergeCell ref="R62:S62"/>
    <mergeCell ref="V62:W62"/>
    <mergeCell ref="B63:F63"/>
    <mergeCell ref="H63:K63"/>
    <mergeCell ref="M63:P63"/>
    <mergeCell ref="R63:S63"/>
    <mergeCell ref="V63:W63"/>
    <mergeCell ref="B64:F64"/>
    <mergeCell ref="H64:K64"/>
    <mergeCell ref="M64:P64"/>
    <mergeCell ref="R64:S64"/>
    <mergeCell ref="V64:W64"/>
    <mergeCell ref="B65:F65"/>
    <mergeCell ref="H65:K65"/>
    <mergeCell ref="M65:P65"/>
    <mergeCell ref="R65:S65"/>
    <mergeCell ref="V65:W65"/>
    <mergeCell ref="B66:F66"/>
    <mergeCell ref="H66:K66"/>
    <mergeCell ref="M66:P66"/>
    <mergeCell ref="R66:S66"/>
    <mergeCell ref="V66:W66"/>
    <mergeCell ref="B67:F67"/>
    <mergeCell ref="H67:K67"/>
    <mergeCell ref="M67:P67"/>
    <mergeCell ref="R67:S67"/>
    <mergeCell ref="V67:W67"/>
    <mergeCell ref="B68:F68"/>
    <mergeCell ref="H68:K68"/>
    <mergeCell ref="M68:P68"/>
    <mergeCell ref="R68:S68"/>
    <mergeCell ref="V68:W68"/>
    <mergeCell ref="B69:F69"/>
    <mergeCell ref="H69:K69"/>
    <mergeCell ref="M69:P69"/>
    <mergeCell ref="R69:S69"/>
    <mergeCell ref="V69:W69"/>
    <mergeCell ref="B70:F70"/>
    <mergeCell ref="H70:K70"/>
    <mergeCell ref="M70:P70"/>
    <mergeCell ref="R70:S70"/>
    <mergeCell ref="V70:W70"/>
    <mergeCell ref="B71:F71"/>
    <mergeCell ref="H71:K71"/>
    <mergeCell ref="M71:P71"/>
    <mergeCell ref="R71:S71"/>
    <mergeCell ref="V71:W71"/>
    <mergeCell ref="B72:F72"/>
    <mergeCell ref="H72:K72"/>
    <mergeCell ref="M72:P72"/>
    <mergeCell ref="R72:S72"/>
    <mergeCell ref="V72:W72"/>
    <mergeCell ref="B82:F82"/>
    <mergeCell ref="H82:K82"/>
    <mergeCell ref="M82:Q82"/>
    <mergeCell ref="T82:W82"/>
    <mergeCell ref="X82:Y82"/>
    <mergeCell ref="AB82:AC82"/>
    <mergeCell ref="B83:F83"/>
    <mergeCell ref="H83:K83"/>
    <mergeCell ref="M83:Q83"/>
    <mergeCell ref="T83:W83"/>
    <mergeCell ref="X83:Y83"/>
    <mergeCell ref="AB83:AC83"/>
    <mergeCell ref="B84:F84"/>
    <mergeCell ref="H84:K84"/>
    <mergeCell ref="M84:Q84"/>
    <mergeCell ref="T84:W84"/>
    <mergeCell ref="X84:Y84"/>
    <mergeCell ref="AB84:AC84"/>
    <mergeCell ref="B85:F85"/>
    <mergeCell ref="H85:K85"/>
    <mergeCell ref="M85:Q85"/>
    <mergeCell ref="T85:W85"/>
    <mergeCell ref="X85:Y85"/>
    <mergeCell ref="AB85:AC85"/>
    <mergeCell ref="B86:F86"/>
    <mergeCell ref="H86:K86"/>
    <mergeCell ref="M86:Q86"/>
    <mergeCell ref="T86:W86"/>
    <mergeCell ref="X86:Y86"/>
    <mergeCell ref="AB86:AC86"/>
    <mergeCell ref="B87:F87"/>
    <mergeCell ref="H87:K87"/>
    <mergeCell ref="M87:Q87"/>
    <mergeCell ref="T87:W87"/>
    <mergeCell ref="X87:Y87"/>
    <mergeCell ref="AB87:AC87"/>
    <mergeCell ref="B88:F88"/>
    <mergeCell ref="H88:K88"/>
    <mergeCell ref="M88:Q88"/>
    <mergeCell ref="T88:W88"/>
    <mergeCell ref="X88:Y88"/>
    <mergeCell ref="AB88:AC88"/>
    <mergeCell ref="B89:F89"/>
    <mergeCell ref="H89:K89"/>
    <mergeCell ref="M89:Q89"/>
    <mergeCell ref="T89:W89"/>
    <mergeCell ref="X89:Y89"/>
    <mergeCell ref="AB89:AC89"/>
    <mergeCell ref="B90:F90"/>
    <mergeCell ref="H90:K90"/>
    <mergeCell ref="M90:Q90"/>
    <mergeCell ref="T90:W90"/>
    <mergeCell ref="X90:Y90"/>
    <mergeCell ref="AB90:AC90"/>
    <mergeCell ref="B91:F91"/>
    <mergeCell ref="H91:K91"/>
    <mergeCell ref="M91:Q91"/>
    <mergeCell ref="T91:W91"/>
    <mergeCell ref="X91:Y91"/>
    <mergeCell ref="AB91:AC91"/>
    <mergeCell ref="B92:F92"/>
    <mergeCell ref="H92:K92"/>
    <mergeCell ref="M92:Q92"/>
    <mergeCell ref="T92:W92"/>
    <mergeCell ref="X92:Y92"/>
    <mergeCell ref="AB92:AC92"/>
    <mergeCell ref="B93:F93"/>
    <mergeCell ref="H93:K93"/>
    <mergeCell ref="M93:Q93"/>
    <mergeCell ref="T93:W93"/>
    <mergeCell ref="X93:Y93"/>
    <mergeCell ref="AB93:AC93"/>
    <mergeCell ref="B94:F94"/>
    <mergeCell ref="H94:K94"/>
    <mergeCell ref="M94:Q94"/>
    <mergeCell ref="T94:W94"/>
    <mergeCell ref="X94:Y94"/>
    <mergeCell ref="AB94:AC94"/>
    <mergeCell ref="B95:F95"/>
    <mergeCell ref="H95:K95"/>
    <mergeCell ref="M95:Q95"/>
    <mergeCell ref="T95:W95"/>
    <mergeCell ref="X95:Y95"/>
    <mergeCell ref="AB95:AC95"/>
    <mergeCell ref="B96:F96"/>
    <mergeCell ref="H96:K96"/>
    <mergeCell ref="M96:Q96"/>
    <mergeCell ref="T96:W96"/>
    <mergeCell ref="X96:Y96"/>
    <mergeCell ref="AB96:AC96"/>
    <mergeCell ref="B97:F97"/>
    <mergeCell ref="H97:K97"/>
    <mergeCell ref="M97:Q97"/>
    <mergeCell ref="T97:W97"/>
    <mergeCell ref="X97:Y97"/>
    <mergeCell ref="AB97:AC97"/>
    <mergeCell ref="B106:F106"/>
    <mergeCell ref="H106:K106"/>
    <mergeCell ref="M106:Q106"/>
    <mergeCell ref="S106:T106"/>
    <mergeCell ref="W106:X106"/>
    <mergeCell ref="B107:F107"/>
    <mergeCell ref="H107:K107"/>
    <mergeCell ref="M107:Q107"/>
    <mergeCell ref="S107:T107"/>
    <mergeCell ref="W107:X107"/>
    <mergeCell ref="B108:F108"/>
    <mergeCell ref="H108:K108"/>
    <mergeCell ref="M108:Q108"/>
    <mergeCell ref="S108:T108"/>
    <mergeCell ref="W108:X108"/>
    <mergeCell ref="B109:F109"/>
    <mergeCell ref="H109:K109"/>
    <mergeCell ref="M109:Q109"/>
    <mergeCell ref="S109:T109"/>
    <mergeCell ref="W109:X109"/>
    <mergeCell ref="B110:F110"/>
    <mergeCell ref="H110:K110"/>
    <mergeCell ref="M110:Q110"/>
    <mergeCell ref="S110:T110"/>
    <mergeCell ref="W110:X110"/>
    <mergeCell ref="B111:F111"/>
    <mergeCell ref="H111:K111"/>
    <mergeCell ref="M111:Q111"/>
    <mergeCell ref="S111:T111"/>
    <mergeCell ref="W111:X111"/>
    <mergeCell ref="B112:F112"/>
    <mergeCell ref="H112:K112"/>
    <mergeCell ref="M112:Q112"/>
    <mergeCell ref="S112:T112"/>
    <mergeCell ref="W112:X112"/>
    <mergeCell ref="B113:F113"/>
    <mergeCell ref="H113:K113"/>
    <mergeCell ref="M113:Q113"/>
    <mergeCell ref="S113:T113"/>
    <mergeCell ref="W113:X113"/>
    <mergeCell ref="B114:F114"/>
    <mergeCell ref="H114:K114"/>
    <mergeCell ref="M114:Q114"/>
    <mergeCell ref="S114:T114"/>
    <mergeCell ref="W114:X114"/>
    <mergeCell ref="B115:F115"/>
    <mergeCell ref="H115:K115"/>
    <mergeCell ref="M115:Q115"/>
    <mergeCell ref="S115:T115"/>
    <mergeCell ref="W115:X115"/>
    <mergeCell ref="B116:F116"/>
    <mergeCell ref="H116:K116"/>
    <mergeCell ref="M116:Q116"/>
    <mergeCell ref="S116:T116"/>
    <mergeCell ref="W116:X116"/>
    <mergeCell ref="B117:F117"/>
    <mergeCell ref="H117:K117"/>
    <mergeCell ref="M117:Q117"/>
    <mergeCell ref="S117:T117"/>
    <mergeCell ref="W117:X117"/>
    <mergeCell ref="B118:F118"/>
    <mergeCell ref="H118:K118"/>
    <mergeCell ref="M118:Q118"/>
    <mergeCell ref="S118:T118"/>
    <mergeCell ref="W118:X118"/>
    <mergeCell ref="B119:F119"/>
    <mergeCell ref="H119:K119"/>
    <mergeCell ref="M119:Q119"/>
    <mergeCell ref="S119:T119"/>
    <mergeCell ref="W119:X119"/>
    <mergeCell ref="B120:F120"/>
    <mergeCell ref="H120:K120"/>
    <mergeCell ref="M120:Q120"/>
    <mergeCell ref="S120:T120"/>
    <mergeCell ref="W120:X120"/>
    <mergeCell ref="B121:F121"/>
    <mergeCell ref="H121:K121"/>
    <mergeCell ref="M121:Q121"/>
    <mergeCell ref="S121:T121"/>
    <mergeCell ref="W121:X121"/>
    <mergeCell ref="B131:F131"/>
    <mergeCell ref="U131:X131"/>
    <mergeCell ref="Y131:Z131"/>
    <mergeCell ref="AC131:AD131"/>
    <mergeCell ref="B132:F132"/>
    <mergeCell ref="U132:X132"/>
    <mergeCell ref="Y132:Z132"/>
    <mergeCell ref="AC132:AD132"/>
    <mergeCell ref="B133:F133"/>
    <mergeCell ref="U133:X133"/>
    <mergeCell ref="Y133:Z133"/>
    <mergeCell ref="AC133:AD133"/>
    <mergeCell ref="B134:F134"/>
    <mergeCell ref="U134:X134"/>
    <mergeCell ref="Y134:Z134"/>
    <mergeCell ref="AC134:AD134"/>
    <mergeCell ref="B135:F135"/>
    <mergeCell ref="U135:X135"/>
    <mergeCell ref="Y135:Z135"/>
    <mergeCell ref="AC135:AD135"/>
    <mergeCell ref="B136:F136"/>
    <mergeCell ref="U136:X136"/>
    <mergeCell ref="Y136:Z136"/>
    <mergeCell ref="AC136:AD136"/>
    <mergeCell ref="B137:F137"/>
    <mergeCell ref="U137:X137"/>
    <mergeCell ref="Y137:Z137"/>
    <mergeCell ref="AC137:AD137"/>
    <mergeCell ref="B138:F138"/>
    <mergeCell ref="U138:X138"/>
    <mergeCell ref="Y138:Z138"/>
    <mergeCell ref="AC138:AD138"/>
    <mergeCell ref="B139:F139"/>
    <mergeCell ref="U139:X139"/>
    <mergeCell ref="Y139:Z139"/>
    <mergeCell ref="AC139:AD139"/>
    <mergeCell ref="B140:F140"/>
    <mergeCell ref="U140:X140"/>
    <mergeCell ref="Y140:Z140"/>
    <mergeCell ref="AC140:AD140"/>
    <mergeCell ref="B141:F141"/>
    <mergeCell ref="U141:X141"/>
    <mergeCell ref="Y141:Z141"/>
    <mergeCell ref="AC141:AD141"/>
    <mergeCell ref="B142:F142"/>
    <mergeCell ref="U142:X142"/>
    <mergeCell ref="Y142:Z142"/>
    <mergeCell ref="AC142:AD142"/>
    <mergeCell ref="B143:F143"/>
    <mergeCell ref="U143:X143"/>
    <mergeCell ref="Y143:Z143"/>
    <mergeCell ref="AC143:AD143"/>
    <mergeCell ref="B144:F144"/>
    <mergeCell ref="U144:X144"/>
    <mergeCell ref="Y144:Z144"/>
    <mergeCell ref="AC144:AD144"/>
    <mergeCell ref="B145:F145"/>
    <mergeCell ref="U145:X145"/>
    <mergeCell ref="Y145:Z145"/>
    <mergeCell ref="AC145:AD145"/>
    <mergeCell ref="B146:F146"/>
    <mergeCell ref="U146:X146"/>
    <mergeCell ref="Y146:Z146"/>
    <mergeCell ref="AC146:AD146"/>
    <mergeCell ref="A159:P159"/>
    <mergeCell ref="G160:K160"/>
    <mergeCell ref="M160:P160"/>
    <mergeCell ref="N161:P161"/>
    <mergeCell ref="N162:P162"/>
    <mergeCell ref="B163:F163"/>
    <mergeCell ref="G163:K163"/>
    <mergeCell ref="M163:P163"/>
    <mergeCell ref="G164:K164"/>
    <mergeCell ref="M164:P164"/>
    <mergeCell ref="G165:K165"/>
    <mergeCell ref="M165:P165"/>
    <mergeCell ref="G166:K166"/>
    <mergeCell ref="M166:P166"/>
    <mergeCell ref="B167:F167"/>
    <mergeCell ref="H167:I167"/>
    <mergeCell ref="K167:L167"/>
    <mergeCell ref="N167:P167"/>
    <mergeCell ref="D168:F168"/>
    <mergeCell ref="H168:I168"/>
    <mergeCell ref="K168:L168"/>
    <mergeCell ref="N168:P168"/>
    <mergeCell ref="D169:F169"/>
    <mergeCell ref="H169:I169"/>
    <mergeCell ref="K169:L169"/>
    <mergeCell ref="N169:P169"/>
    <mergeCell ref="B170:F170"/>
    <mergeCell ref="H170:I170"/>
    <mergeCell ref="K170:L170"/>
    <mergeCell ref="N170:P170"/>
    <mergeCell ref="B171:F171"/>
    <mergeCell ref="H171:I171"/>
    <mergeCell ref="K171:L171"/>
    <mergeCell ref="N171:P171"/>
    <mergeCell ref="B172:F172"/>
    <mergeCell ref="H172:I172"/>
    <mergeCell ref="K172:L172"/>
    <mergeCell ref="N172:P172"/>
    <mergeCell ref="B173:F173"/>
    <mergeCell ref="H173:I173"/>
    <mergeCell ref="K173:L173"/>
    <mergeCell ref="N173:P173"/>
    <mergeCell ref="D174:F174"/>
    <mergeCell ref="H174:I174"/>
    <mergeCell ref="K174:L174"/>
    <mergeCell ref="N174:P174"/>
    <mergeCell ref="D175:F175"/>
    <mergeCell ref="H175:I175"/>
    <mergeCell ref="K175:L175"/>
    <mergeCell ref="N175:P175"/>
    <mergeCell ref="D176:F176"/>
    <mergeCell ref="H176:I176"/>
    <mergeCell ref="K176:L176"/>
    <mergeCell ref="N176:P176"/>
    <mergeCell ref="D177:F177"/>
    <mergeCell ref="H177:I177"/>
    <mergeCell ref="K177:L177"/>
    <mergeCell ref="N177:P177"/>
    <mergeCell ref="B178:F178"/>
    <mergeCell ref="H178:I178"/>
    <mergeCell ref="K178:L178"/>
    <mergeCell ref="N178:P178"/>
    <mergeCell ref="B179:F179"/>
    <mergeCell ref="H179:I179"/>
    <mergeCell ref="K179:L179"/>
    <mergeCell ref="N179:P179"/>
    <mergeCell ref="B180:F180"/>
    <mergeCell ref="H180:I180"/>
    <mergeCell ref="K180:L180"/>
    <mergeCell ref="N180:P180"/>
    <mergeCell ref="B181:F181"/>
    <mergeCell ref="H181:I181"/>
    <mergeCell ref="K181:L181"/>
    <mergeCell ref="N181:P181"/>
    <mergeCell ref="B182:F182"/>
    <mergeCell ref="H182:I182"/>
    <mergeCell ref="K182:L182"/>
    <mergeCell ref="N182:P182"/>
    <mergeCell ref="D183:F183"/>
    <mergeCell ref="H183:I183"/>
    <mergeCell ref="K183:L183"/>
    <mergeCell ref="N183:P183"/>
    <mergeCell ref="D184:F184"/>
    <mergeCell ref="H184:I184"/>
    <mergeCell ref="K184:L184"/>
    <mergeCell ref="N184:P184"/>
    <mergeCell ref="B185:F185"/>
    <mergeCell ref="H185:I185"/>
    <mergeCell ref="K185:L185"/>
    <mergeCell ref="N185:P185"/>
    <mergeCell ref="B186:F186"/>
    <mergeCell ref="H186:I186"/>
    <mergeCell ref="K186:L186"/>
    <mergeCell ref="N186:P186"/>
    <mergeCell ref="B187:F187"/>
    <mergeCell ref="H187:I187"/>
    <mergeCell ref="K187:L187"/>
    <mergeCell ref="N187:P187"/>
    <mergeCell ref="B188:F188"/>
    <mergeCell ref="H188:I188"/>
    <mergeCell ref="K188:L188"/>
    <mergeCell ref="N188:P188"/>
    <mergeCell ref="E189:H189"/>
    <mergeCell ref="E190:H190"/>
    <mergeCell ref="E191:H191"/>
    <mergeCell ref="E192:H192"/>
    <mergeCell ref="E193:H193"/>
    <mergeCell ref="B199:F199"/>
    <mergeCell ref="H199:I199"/>
    <mergeCell ref="K199:L199"/>
    <mergeCell ref="N199:P199"/>
    <mergeCell ref="B200:F200"/>
    <mergeCell ref="H200:I200"/>
    <mergeCell ref="K200:L200"/>
    <mergeCell ref="N200:P200"/>
    <mergeCell ref="B201:F201"/>
    <mergeCell ref="H201:I201"/>
    <mergeCell ref="K201:L201"/>
    <mergeCell ref="N201:P201"/>
    <mergeCell ref="B202:F202"/>
    <mergeCell ref="H202:I202"/>
    <mergeCell ref="K202:L202"/>
    <mergeCell ref="N202:P202"/>
    <mergeCell ref="B203:F203"/>
    <mergeCell ref="H203:I203"/>
    <mergeCell ref="K203:L203"/>
    <mergeCell ref="N203:P203"/>
    <mergeCell ref="B204:F204"/>
    <mergeCell ref="H204:I204"/>
    <mergeCell ref="K204:L204"/>
    <mergeCell ref="N204:P204"/>
    <mergeCell ref="B205:F205"/>
    <mergeCell ref="H205:I205"/>
    <mergeCell ref="K205:L205"/>
    <mergeCell ref="N205:P205"/>
    <mergeCell ref="E206:H206"/>
    <mergeCell ref="E207:H207"/>
    <mergeCell ref="E208:H208"/>
    <mergeCell ref="E209:H209"/>
    <mergeCell ref="E210:H210"/>
    <mergeCell ref="B213:F213"/>
    <mergeCell ref="H213:I213"/>
    <mergeCell ref="K213:L213"/>
    <mergeCell ref="N213:P213"/>
    <mergeCell ref="B214:F214"/>
    <mergeCell ref="H214:I214"/>
    <mergeCell ref="K214:L214"/>
    <mergeCell ref="N214:P214"/>
    <mergeCell ref="B215:F215"/>
    <mergeCell ref="H215:I215"/>
    <mergeCell ref="K215:L215"/>
    <mergeCell ref="N215:P215"/>
    <mergeCell ref="E216:H216"/>
    <mergeCell ref="E217:H217"/>
    <mergeCell ref="E218:H218"/>
    <mergeCell ref="E219:H219"/>
    <mergeCell ref="E220:H220"/>
    <mergeCell ref="B223:F223"/>
    <mergeCell ref="H223:I223"/>
    <mergeCell ref="K223:L223"/>
    <mergeCell ref="N223:P223"/>
    <mergeCell ref="B224:F224"/>
    <mergeCell ref="H224:I224"/>
    <mergeCell ref="K224:L224"/>
    <mergeCell ref="N224:P224"/>
    <mergeCell ref="B225:F225"/>
    <mergeCell ref="H225:I225"/>
    <mergeCell ref="K225:L225"/>
    <mergeCell ref="N225:P225"/>
    <mergeCell ref="B226:F226"/>
    <mergeCell ref="H226:I226"/>
    <mergeCell ref="K226:L226"/>
    <mergeCell ref="N226:P226"/>
    <mergeCell ref="A4:Q9"/>
    <mergeCell ref="A11:Q15"/>
    <mergeCell ref="A21:D22"/>
    <mergeCell ref="A33:A36"/>
    <mergeCell ref="A49:A52"/>
    <mergeCell ref="A73:A76"/>
    <mergeCell ref="A98:A101"/>
    <mergeCell ref="A122:A125"/>
    <mergeCell ref="A147:A150"/>
    <mergeCell ref="A154:Q157"/>
    <mergeCell ref="A160:A162"/>
    <mergeCell ref="B160:F162"/>
    <mergeCell ref="G161:M162"/>
    <mergeCell ref="A164:A166"/>
    <mergeCell ref="B164:F166"/>
    <mergeCell ref="A168:A169"/>
    <mergeCell ref="B168:C169"/>
    <mergeCell ref="A174:A177"/>
    <mergeCell ref="B174:C177"/>
    <mergeCell ref="A183:A184"/>
    <mergeCell ref="B183:C184"/>
    <mergeCell ref="A194:Q195"/>
    <mergeCell ref="A197:Q198"/>
  </mergeCells>
  <phoneticPr fontId="1"/>
  <dataValidations count="9">
    <dataValidation type="list" allowBlank="1" showDropDown="0" showInputMessage="1" showErrorMessage="1" sqref="Q213:Q215 Q199:Q205 Q167:Q188 Q223:Q226 V27:V32">
      <formula1>"1,2,3"</formula1>
    </dataValidation>
    <dataValidation type="list" allowBlank="1" showDropDown="0" showInputMessage="1" showErrorMessage="1" sqref="AC131:AC146">
      <formula1>"a.業務の必要性,b.開始時期の設定,c.保健所等との調整,d.予算や人員の確保,e.その他"</formula1>
    </dataValidation>
    <dataValidation type="list" allowBlank="1" showDropDown="0" showInputMessage="1" showErrorMessage="1" sqref="AB82:AC82">
      <formula1>"a.必要性を感じなかった,b.時期を逸した,c.調整が難航した,d.予算や人員の制約,e.その他"</formula1>
    </dataValidation>
    <dataValidation type="list" allowBlank="1" showDropDown="0" showInputMessage="1" showErrorMessage="1" sqref="U131:X146 T82:W97">
      <formula1>"1.はい(都道府県管轄分のみの一元化), 2.はい(保健所設置市区管轄分も含めた一元化),3.いいえ"</formula1>
    </dataValidation>
    <dataValidation type="list" allowBlank="1" showDropDown="0" showInputMessage="1" showErrorMessage="1" sqref="W106:X121">
      <formula1>"a.業務の必要性,b.委託先の確保,c.業務マニュアル等,d.予算や人員の確保,e.その他"</formula1>
    </dataValidation>
    <dataValidation type="list" allowBlank="1" showDropDown="0" showInputMessage="1" showErrorMessage="1" sqref="V57:V72 AB83:AB97">
      <formula1>"a.必要性を感じなかった,b.時期を逸した,c.方法がわからない,d.予算や人員の制約,e.その他"</formula1>
    </dataValidation>
    <dataValidation type="list" allowBlank="1" showDropDown="0" showInputMessage="1" showErrorMessage="1" sqref="Q57:Q72 R106:R121">
      <formula1>"1.はい, 2.いいえ"</formula1>
    </dataValidation>
    <dataValidation type="list" allowBlank="1" showDropDown="0" showInputMessage="1" showErrorMessage="1" sqref="G40:G48">
      <formula1>"〇,"</formula1>
    </dataValidation>
    <dataValidation type="list" allowBlank="1" showDropDown="0" showInputMessage="1" showErrorMessage="1" sqref="G39">
      <formula1>",〇"</formula1>
    </dataValidation>
  </dataValidations>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回答様式</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糸数　公</dc:creator>
  <cp:lastModifiedBy>034085</cp:lastModifiedBy>
  <dcterms:created xsi:type="dcterms:W3CDTF">2023-06-26T11:48:19Z</dcterms:created>
  <dcterms:modified xsi:type="dcterms:W3CDTF">2023-07-02T23:27:13Z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2023-07-02T23:27:13Z</vt:filetime>
  </property>
</Properties>
</file>